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5039\Downloads\Q3\S71\"/>
    </mc:Choice>
  </mc:AlternateContent>
  <xr:revisionPtr revIDLastSave="0" documentId="13_ncr:1_{9364F19F-E788-4190-940F-C97271358655}" xr6:coauthVersionLast="47" xr6:coauthVersionMax="47" xr10:uidLastSave="{00000000-0000-0000-0000-000000000000}"/>
  <workbookProtection workbookAlgorithmName="SHA-512" workbookHashValue="abCvG3brAP9SQZ5XdxpqtGzf+aFaw+Ay9GYfGdR890BFCB8yKKHdZnNrmnNncp9HCaeH9Jxb8JelDa3h2puvTA==" workbookSaltValue="ExJ4v2uR9tsQyL2lcXQufg==" workbookSpinCount="100000" lockStructure="1"/>
  <bookViews>
    <workbookView xWindow="-110" yWindow="-110" windowWidth="19420" windowHeight="11500" xr2:uid="{00000000-000D-0000-FFFF-FFFF00000000}"/>
  </bookViews>
  <sheets>
    <sheet name="CPT" sheetId="1" r:id="rId1"/>
    <sheet name="WC011" sheetId="2" r:id="rId2"/>
    <sheet name="WC012" sheetId="3" r:id="rId3"/>
    <sheet name="WC013" sheetId="4" r:id="rId4"/>
    <sheet name="WC014" sheetId="5" r:id="rId5"/>
    <sheet name="WC015" sheetId="6" r:id="rId6"/>
    <sheet name="DC1" sheetId="7" r:id="rId7"/>
    <sheet name="WC022" sheetId="8" r:id="rId8"/>
    <sheet name="WC023" sheetId="9" r:id="rId9"/>
    <sheet name="WC024" sheetId="10" r:id="rId10"/>
    <sheet name="WC025" sheetId="11" r:id="rId11"/>
    <sheet name="WC026" sheetId="12" r:id="rId12"/>
    <sheet name="DC2" sheetId="13" r:id="rId13"/>
    <sheet name="WC031" sheetId="14" r:id="rId14"/>
    <sheet name="WC032" sheetId="15" r:id="rId15"/>
    <sheet name="WC033" sheetId="16" r:id="rId16"/>
    <sheet name="WC034" sheetId="17" r:id="rId17"/>
    <sheet name="DC3" sheetId="18" r:id="rId18"/>
    <sheet name="WC041" sheetId="19" r:id="rId19"/>
    <sheet name="WC042" sheetId="20" r:id="rId20"/>
    <sheet name="WC043" sheetId="21" r:id="rId21"/>
    <sheet name="WC044" sheetId="22" r:id="rId22"/>
    <sheet name="WC045" sheetId="23" r:id="rId23"/>
    <sheet name="WC047" sheetId="24" r:id="rId24"/>
    <sheet name="WC048" sheetId="25" r:id="rId25"/>
    <sheet name="DC4" sheetId="26" r:id="rId26"/>
    <sheet name="WC051" sheetId="27" r:id="rId27"/>
    <sheet name="WC052" sheetId="28" r:id="rId28"/>
    <sheet name="WC053" sheetId="29" r:id="rId29"/>
    <sheet name="DC5" sheetId="30" r:id="rId30"/>
    <sheet name="Summary" sheetId="31" r:id="rId31"/>
  </sheets>
  <definedNames>
    <definedName name="_xlnm.Print_Area" localSheetId="0">CPT!$B$1:$P$209</definedName>
    <definedName name="_xlnm.Print_Area" localSheetId="6">'DC1'!$B$1:$P$209</definedName>
    <definedName name="_xlnm.Print_Area" localSheetId="12">'DC2'!$B$1:$P$209</definedName>
    <definedName name="_xlnm.Print_Area" localSheetId="17">'DC3'!$B$1:$P$209</definedName>
    <definedName name="_xlnm.Print_Area" localSheetId="25">'DC4'!$B$1:$P$209</definedName>
    <definedName name="_xlnm.Print_Area" localSheetId="29">'DC5'!$B$1:$P$209</definedName>
    <definedName name="_xlnm.Print_Area" localSheetId="30">Summary!$B$1:$P$209</definedName>
    <definedName name="_xlnm.Print_Area" localSheetId="1">'WC011'!$B$1:$P$209</definedName>
    <definedName name="_xlnm.Print_Area" localSheetId="2">'WC012'!$B$1:$P$209</definedName>
    <definedName name="_xlnm.Print_Area" localSheetId="3">'WC013'!$B$1:$P$209</definedName>
    <definedName name="_xlnm.Print_Area" localSheetId="4">'WC014'!$B$1:$P$209</definedName>
    <definedName name="_xlnm.Print_Area" localSheetId="5">'WC015'!$B$1:$P$209</definedName>
    <definedName name="_xlnm.Print_Area" localSheetId="7">'WC022'!$B$1:$P$209</definedName>
    <definedName name="_xlnm.Print_Area" localSheetId="8">'WC023'!$B$1:$P$209</definedName>
    <definedName name="_xlnm.Print_Area" localSheetId="9">'WC024'!$B$1:$P$209</definedName>
    <definedName name="_xlnm.Print_Area" localSheetId="10">'WC025'!$B$1:$P$209</definedName>
    <definedName name="_xlnm.Print_Area" localSheetId="11">'WC026'!$B$1:$P$209</definedName>
    <definedName name="_xlnm.Print_Area" localSheetId="13">'WC031'!$B$1:$P$209</definedName>
    <definedName name="_xlnm.Print_Area" localSheetId="14">'WC032'!$B$1:$P$209</definedName>
    <definedName name="_xlnm.Print_Area" localSheetId="15">'WC033'!$B$1:$P$209</definedName>
    <definedName name="_xlnm.Print_Area" localSheetId="16">'WC034'!$B$1:$P$209</definedName>
    <definedName name="_xlnm.Print_Area" localSheetId="18">'WC041'!$B$1:$P$209</definedName>
    <definedName name="_xlnm.Print_Area" localSheetId="19">'WC042'!$B$1:$P$209</definedName>
    <definedName name="_xlnm.Print_Area" localSheetId="20">'WC043'!$B$1:$P$209</definedName>
    <definedName name="_xlnm.Print_Area" localSheetId="21">'WC044'!$B$1:$P$209</definedName>
    <definedName name="_xlnm.Print_Area" localSheetId="22">'WC045'!$B$1:$P$209</definedName>
    <definedName name="_xlnm.Print_Area" localSheetId="23">'WC047'!$B$1:$P$209</definedName>
    <definedName name="_xlnm.Print_Area" localSheetId="24">'WC048'!$B$1:$P$209</definedName>
    <definedName name="_xlnm.Print_Area" localSheetId="26">'WC051'!$B$1:$P$209</definedName>
    <definedName name="_xlnm.Print_Area" localSheetId="27">'WC052'!$B$1:$P$209</definedName>
    <definedName name="_xlnm.Print_Area" localSheetId="28">'WC053'!$B$1:$P$209</definedName>
  </definedNames>
  <calcPr calcId="0"/>
</workbook>
</file>

<file path=xl/sharedStrings.xml><?xml version="1.0" encoding="utf-8"?>
<sst xmlns="http://schemas.openxmlformats.org/spreadsheetml/2006/main" count="25530" uniqueCount="322">
  <si>
    <t/>
  </si>
  <si>
    <t>WESTERN CAPE: CAPE TOWN (CPT)</t>
  </si>
  <si>
    <t>STATEMENT OF CAPITAL AND OPERATING EXPENDITURE FOR THE 3RD QUARTER ENDED 31 MARCH 2026</t>
  </si>
  <si>
    <t xml:space="preserve"> </t>
  </si>
  <si>
    <t>Part1: Operating Revenue and Expenditure</t>
  </si>
  <si>
    <t>2025/26</t>
  </si>
  <si>
    <t>2024/25</t>
  </si>
  <si>
    <t>Q3 of 2024/25 to Q3 of 2025/26</t>
  </si>
  <si>
    <t>Budget</t>
  </si>
  <si>
    <t>First Quarter</t>
  </si>
  <si>
    <t>Second Quarter</t>
  </si>
  <si>
    <t>Third Quarter</t>
  </si>
  <si>
    <t>Year to Date</t>
  </si>
  <si>
    <t>R thousands</t>
  </si>
  <si>
    <t>Main appropriation</t>
  </si>
  <si>
    <t>Adjusted Budget</t>
  </si>
  <si>
    <t>Actual Expenditure</t>
  </si>
  <si>
    <t>1st Q as % of Main appropriation</t>
  </si>
  <si>
    <t>2nd Q as % of Main appropriation</t>
  </si>
  <si>
    <t>3rd Q as % of adjusted budget</t>
  </si>
  <si>
    <t>Total Expenditure as % of adjusted budget</t>
  </si>
  <si>
    <t>Operating Revenue and Expenditure</t>
  </si>
  <si>
    <t>Operating Revenue</t>
  </si>
  <si>
    <t>Exchange Revenue</t>
  </si>
  <si>
    <t>Service charges - Electricity</t>
  </si>
  <si>
    <t>Service charges - Water</t>
  </si>
  <si>
    <t>Service charges - Waste Water Management</t>
  </si>
  <si>
    <t>Service charges - Waste Management</t>
  </si>
  <si>
    <t>Sale of Goods and Rendering of Services</t>
  </si>
  <si>
    <t>Agency services</t>
  </si>
  <si>
    <t>Interest - Deemed Interest</t>
  </si>
  <si>
    <t>Interest earned from Receivables</t>
  </si>
  <si>
    <t>Interest earned from Current and Non Current Assets</t>
  </si>
  <si>
    <t>Dividends</t>
  </si>
  <si>
    <t>Rent on Land</t>
  </si>
  <si>
    <t>Rental from Fixed Assets</t>
  </si>
  <si>
    <t>Licences or permits</t>
  </si>
  <si>
    <t>Special rating levies</t>
  </si>
  <si>
    <t>Construction Contract Revenue</t>
  </si>
  <si>
    <t>Development Charges</t>
  </si>
  <si>
    <t>Operational Revenue</t>
  </si>
  <si>
    <t>Non-Exchange Revenue</t>
  </si>
  <si>
    <t>Property rates</t>
  </si>
  <si>
    <t>Surcharges and Taxes</t>
  </si>
  <si>
    <t>Fines, penalties and forfeits</t>
  </si>
  <si>
    <t>Transfer and subsidies - Operational</t>
  </si>
  <si>
    <t>Interest Receivables</t>
  </si>
  <si>
    <t>Fuel Levy</t>
  </si>
  <si>
    <t>Gains on Disposal of Fixed and Intangible Assets</t>
  </si>
  <si>
    <t>Other Gains</t>
  </si>
  <si>
    <t>Discontinued Operations</t>
  </si>
  <si>
    <t>Operating Expenditure</t>
  </si>
  <si>
    <t>Employee related costs</t>
  </si>
  <si>
    <t>Remuneration of councillors</t>
  </si>
  <si>
    <t>Bulk purchases - electricity</t>
  </si>
  <si>
    <t>Inventory consumed</t>
  </si>
  <si>
    <t>Debt impairment</t>
  </si>
  <si>
    <t>Depreciation, Amortisation and Impairment</t>
  </si>
  <si>
    <t>Interest,Dividends and Rent on Land</t>
  </si>
  <si>
    <t>Contracted services</t>
  </si>
  <si>
    <t>Transfers and subsidies</t>
  </si>
  <si>
    <t>Irrecoverable debts written off</t>
  </si>
  <si>
    <t>Operational Cost and Other Cost</t>
  </si>
  <si>
    <t>Disposal of Fixed and Intangible Assets</t>
  </si>
  <si>
    <t>Other Losses</t>
  </si>
  <si>
    <t>Surplus/(Deficit)</t>
  </si>
  <si>
    <t>Transfers and subsidies - capital (monetary allocations)</t>
  </si>
  <si>
    <t>Transfers and subsidies - capital (in-kind)</t>
  </si>
  <si>
    <t>Surplus/(Deficit) after capital transfers and contributions</t>
  </si>
  <si>
    <t>Income Tax</t>
  </si>
  <si>
    <t>Surplus/(Deficit) after income tax</t>
  </si>
  <si>
    <t>Share of Surplus/Deficit attributable to Joint Venture</t>
  </si>
  <si>
    <t>Share of Surplus/Deficit attributable to Minorities</t>
  </si>
  <si>
    <t>Surplus/(Deficit) attributable to municipality</t>
  </si>
  <si>
    <t>Share of Surplus/Deficit attributable to Associate</t>
  </si>
  <si>
    <t>Intercompany/Parent subsidiary transactions</t>
  </si>
  <si>
    <t>Surplus/(Deficit) for the year</t>
  </si>
  <si>
    <t>Part 2: Capital Revenue and Expenditure</t>
  </si>
  <si>
    <t>Capital Revenue and Expenditure</t>
  </si>
  <si>
    <t>Source of Finance</t>
  </si>
  <si>
    <t>National Government</t>
  </si>
  <si>
    <t>Provincial Government</t>
  </si>
  <si>
    <t>District Municipality</t>
  </si>
  <si>
    <t>Transfers and subsidies - capital (monetary alloc)(Departm Agencies,HH,PE,PC,.)</t>
  </si>
  <si>
    <t>Transfers recognised - capital</t>
  </si>
  <si>
    <t>Borrowing</t>
  </si>
  <si>
    <t>Internally generated funds</t>
  </si>
  <si>
    <t>Capital Expenditure Functional</t>
  </si>
  <si>
    <t>Municipal governance and administration</t>
  </si>
  <si>
    <t>Executive and Council</t>
  </si>
  <si>
    <t>Finance and administration</t>
  </si>
  <si>
    <t>Internal audit</t>
  </si>
  <si>
    <t>Community and Public Safety</t>
  </si>
  <si>
    <t>Community and Social Services</t>
  </si>
  <si>
    <t>Sport And Recreation</t>
  </si>
  <si>
    <t>Public Safety</t>
  </si>
  <si>
    <t>Housing</t>
  </si>
  <si>
    <t>Health</t>
  </si>
  <si>
    <t>Economic and Environmental Services</t>
  </si>
  <si>
    <t>Planning and Development</t>
  </si>
  <si>
    <t>Road Transport</t>
  </si>
  <si>
    <t>Environmental Protection</t>
  </si>
  <si>
    <t>Trading Services</t>
  </si>
  <si>
    <t>Energy sources</t>
  </si>
  <si>
    <t>Water Management</t>
  </si>
  <si>
    <t>Waste Water Management</t>
  </si>
  <si>
    <t>Waste Management</t>
  </si>
  <si>
    <t>Other</t>
  </si>
  <si>
    <t>Part 3: Cash Receipts and Payments</t>
  </si>
  <si>
    <t>Cash Flow from Operating Activities</t>
  </si>
  <si>
    <t>Receipts</t>
  </si>
  <si>
    <t>Service charges</t>
  </si>
  <si>
    <t>Other revenue</t>
  </si>
  <si>
    <t>Transfers and Subsidies - Operational</t>
  </si>
  <si>
    <t>Transfers and Subsidies - Capital</t>
  </si>
  <si>
    <t>Interest</t>
  </si>
  <si>
    <t>Payments</t>
  </si>
  <si>
    <t>Suppliers and employees</t>
  </si>
  <si>
    <t>Finance charges</t>
  </si>
  <si>
    <t>Transfers and Subsidies</t>
  </si>
  <si>
    <t>Net Cash from/(used) Operating Activities</t>
  </si>
  <si>
    <t>Cash Flow from Investing Activities</t>
  </si>
  <si>
    <t>Proceeds on disposal of PPE</t>
  </si>
  <si>
    <t>Decrease (increase) in non-current receivables</t>
  </si>
  <si>
    <t>Decrease (increase) in non-current investments</t>
  </si>
  <si>
    <t>Insurance Refund - Capital</t>
  </si>
  <si>
    <t>Interest on Short Term Investment ( &gt; 90 days) and Long Term Investments</t>
  </si>
  <si>
    <t>Capital assets</t>
  </si>
  <si>
    <t>Retention (Capital)</t>
  </si>
  <si>
    <t>Net Cash from/(used) Investing Activities</t>
  </si>
  <si>
    <t>Cash Flow from Financing Activities</t>
  </si>
  <si>
    <t>Short term loans</t>
  </si>
  <si>
    <t>Borrowing long term/refinancing</t>
  </si>
  <si>
    <t>Increase (decrease) in consumer deposits</t>
  </si>
  <si>
    <t>Repayment of borrowing</t>
  </si>
  <si>
    <t>Net Cash from/(used) Financing Activities</t>
  </si>
  <si>
    <t>Net Increase/(Decrease) in cash held</t>
  </si>
  <si>
    <t>Cash/cash equivalents at the year begin:</t>
  </si>
  <si>
    <t>Cash/cash equivalents at the year end:</t>
  </si>
  <si>
    <t>Part 4: Debtor Age Analysis</t>
  </si>
  <si>
    <t>0 - 30 Days</t>
  </si>
  <si>
    <t>31 - 60 Days</t>
  </si>
  <si>
    <t>61 - 90 Days</t>
  </si>
  <si>
    <t>Over 90 Days</t>
  </si>
  <si>
    <t>Total</t>
  </si>
  <si>
    <t>Actual Bad Debts Written Off to Debtors</t>
  </si>
  <si>
    <t>Impairment -Bad Debts ito Council Policy</t>
  </si>
  <si>
    <t>Amount</t>
  </si>
  <si>
    <t>%</t>
  </si>
  <si>
    <t>Debtors Age Analysis By Income Source</t>
  </si>
  <si>
    <t>Trade and Other Receivables from Exchange Transactions - Water</t>
  </si>
  <si>
    <t>Trade and Other Receivables from Exchange Transactions - Electricity</t>
  </si>
  <si>
    <t>Receivables from Non-exchange Transactions - Property Rates</t>
  </si>
  <si>
    <t>Receivables from Exchange Transactions - Waste Water Management</t>
  </si>
  <si>
    <t>Receivables from Exchange Transactions - Waste Management</t>
  </si>
  <si>
    <t>Receivables from Exchange Transactions - Property Rental Debtors</t>
  </si>
  <si>
    <t>Interest on Arrear Debtor Accounts</t>
  </si>
  <si>
    <t>Recoverable unauthorised, irregular or fruitless and wasteful Expenditure</t>
  </si>
  <si>
    <t>Total By Income Source</t>
  </si>
  <si>
    <t>Debtors Age Analysis By Customer Group</t>
  </si>
  <si>
    <t>Organs of State</t>
  </si>
  <si>
    <t>Commercial</t>
  </si>
  <si>
    <t>Households</t>
  </si>
  <si>
    <t>Total By Customer Group</t>
  </si>
  <si>
    <t>Part 5: Creditor Age Analysis</t>
  </si>
  <si>
    <t>Creditor Age Analysis</t>
  </si>
  <si>
    <t>Bulk Electricity</t>
  </si>
  <si>
    <t>Bulk Water</t>
  </si>
  <si>
    <t>PAYE deductions</t>
  </si>
  <si>
    <t>VAT (output less input)</t>
  </si>
  <si>
    <t>Pensions / Retirement deductions</t>
  </si>
  <si>
    <t>Loan repayments</t>
  </si>
  <si>
    <t>Trade Creditors</t>
  </si>
  <si>
    <t>Auditor-General</t>
  </si>
  <si>
    <t>Medical Aid deductions</t>
  </si>
  <si>
    <t>Contact Details</t>
  </si>
  <si>
    <t>Municipal Manager</t>
  </si>
  <si>
    <t>Mr Lungelo Mbandazayo</t>
  </si>
  <si>
    <t>021 400 1330</t>
  </si>
  <si>
    <t>Chief Financial Officer</t>
  </si>
  <si>
    <t>Mr Kevin Jacoby</t>
  </si>
  <si>
    <t>021 400 3265</t>
  </si>
  <si>
    <t>Source Local Government Database</t>
  </si>
  <si>
    <t>1. All figures in this report are unaudited.</t>
  </si>
  <si>
    <t>WESTERN CAPE: MATZIKAMA (WC011)</t>
  </si>
  <si>
    <t>Mr Mr Lionel Phillips</t>
  </si>
  <si>
    <t>027 201 3301</t>
  </si>
  <si>
    <t>Mr Mr Elrico Alfred</t>
  </si>
  <si>
    <t>027 201 3300</t>
  </si>
  <si>
    <t>WESTERN CAPE: CEDERBERG (WC012)</t>
  </si>
  <si>
    <t>Mr Mr Gerrit Matthyse</t>
  </si>
  <si>
    <t>027 482 8000</t>
  </si>
  <si>
    <t>Mr Jerome Booysen</t>
  </si>
  <si>
    <t>WESTERN CAPE: BERGRIVIER (WC013)</t>
  </si>
  <si>
    <t>Adv H Linde (Hanlie)</t>
  </si>
  <si>
    <t>022 913 6011</t>
  </si>
  <si>
    <t>Mr Pieter Willem Erasmus</t>
  </si>
  <si>
    <t>022 913 6000</t>
  </si>
  <si>
    <t>WESTERN CAPE: SALDANHA BAY (WC014)</t>
  </si>
  <si>
    <t>Mr Mr Heinrich Mettler</t>
  </si>
  <si>
    <t>022 701 7098</t>
  </si>
  <si>
    <t>Mr Mr Stefan Vorster</t>
  </si>
  <si>
    <t>022 701 6977</t>
  </si>
  <si>
    <t>WESTERN CAPE: SWARTLAND (WC015)</t>
  </si>
  <si>
    <t>Mr Joggie Scholtz</t>
  </si>
  <si>
    <t>022 487 9400</t>
  </si>
  <si>
    <t>Mr Mark Bolton</t>
  </si>
  <si>
    <t>WESTERN CAPE: WEST COAST (DC1)</t>
  </si>
  <si>
    <t>Mr David Joubert</t>
  </si>
  <si>
    <t>022 433 8410</t>
  </si>
  <si>
    <t>Mr H Niehaus</t>
  </si>
  <si>
    <t>022 495 0719</t>
  </si>
  <si>
    <t>WESTERN CAPE: WITZENBERG (WC022)</t>
  </si>
  <si>
    <t>Mr David Nasson</t>
  </si>
  <si>
    <t>023 316 1877</t>
  </si>
  <si>
    <t>Mr Mr Cobus Kritzinger</t>
  </si>
  <si>
    <t>023 316 1854</t>
  </si>
  <si>
    <t>WESTERN CAPE: DRAKENSTEIN (WC023)</t>
  </si>
  <si>
    <t>Dr Johan Leibbrandt</t>
  </si>
  <si>
    <t>021 807 4615</t>
  </si>
  <si>
    <t>Mr Bradley Brown</t>
  </si>
  <si>
    <t>021 807 4623</t>
  </si>
  <si>
    <t>WESTERN CAPE: STELLENBOSCH (WC024)</t>
  </si>
  <si>
    <t>Ms Ms Geraldine Mettler</t>
  </si>
  <si>
    <t>021 808 8025</t>
  </si>
  <si>
    <t>Mr Mr Kevin Carolus</t>
  </si>
  <si>
    <t>021 808 8528</t>
  </si>
  <si>
    <t>WESTERN CAPE: BREEDE VALLEY (WC025)</t>
  </si>
  <si>
    <t>Mr Mr David McThomas</t>
  </si>
  <si>
    <t>023 348 2600</t>
  </si>
  <si>
    <t>Mr Mr Roddrick Ontong</t>
  </si>
  <si>
    <t>023 348 4994</t>
  </si>
  <si>
    <t>WESTERN CAPE: LANGEBERG (WC026)</t>
  </si>
  <si>
    <t>Mr Mr Daniel Lubbe</t>
  </si>
  <si>
    <t>023 615 8007</t>
  </si>
  <si>
    <t>Mr Ayanda Mati</t>
  </si>
  <si>
    <t>023 615 8004</t>
  </si>
  <si>
    <t>WESTERN CAPE: CAPE WINELANDS DM (DC2)</t>
  </si>
  <si>
    <t>Mr Mr Henry Prins</t>
  </si>
  <si>
    <t>021 888 5130</t>
  </si>
  <si>
    <t>Ms Ms Fiona Du Raan-Groenewald</t>
  </si>
  <si>
    <t>021 888 5277</t>
  </si>
  <si>
    <t>WESTERN CAPE: THEEWATERSKLOOF (WC031)</t>
  </si>
  <si>
    <t>Mr GW Hermanus</t>
  </si>
  <si>
    <t>028 214 3300</t>
  </si>
  <si>
    <t>Mr Ashwille Riddles</t>
  </si>
  <si>
    <t>WESTERN CAPE: OVERSTRAND (WC032)</t>
  </si>
  <si>
    <t>Mr Dean O'Neill</t>
  </si>
  <si>
    <t>028 313 8003</t>
  </si>
  <si>
    <t>Mr Davy Louw</t>
  </si>
  <si>
    <t>028 313 8040</t>
  </si>
  <si>
    <t>WESTERN CAPE: CAPE AGULHAS (WC033)</t>
  </si>
  <si>
    <t>Mr Hendrik Krohn</t>
  </si>
  <si>
    <t>028 425 5500</t>
  </si>
  <si>
    <t>Mr Werner Jonker</t>
  </si>
  <si>
    <t>WESTERN CAPE: SWELLENDAM (WC034)</t>
  </si>
  <si>
    <t>Ms A Vorster</t>
  </si>
  <si>
    <t>028 514 8500</t>
  </si>
  <si>
    <t>Ms Elmari Wassermann</t>
  </si>
  <si>
    <t>WESTERN CAPE: OVERBERG (DC3)</t>
  </si>
  <si>
    <t>Mr Richard Bosman</t>
  </si>
  <si>
    <t>028 425 1157</t>
  </si>
  <si>
    <t>Mr Shaun Stanley</t>
  </si>
  <si>
    <t>WESTERN CAPE: KANNALAND (WC041)</t>
  </si>
  <si>
    <t>Mr Mr Dillo Sereo</t>
  </si>
  <si>
    <t>028 492 0111</t>
  </si>
  <si>
    <t>Mr Lucky Steenkamp</t>
  </si>
  <si>
    <t>WESTERN CAPE: HESSEQUA (WC042)</t>
  </si>
  <si>
    <t>Mr Albertus de Klerk</t>
  </si>
  <si>
    <t>028 713 8001</t>
  </si>
  <si>
    <t>Mr Mr Gerard Goliath</t>
  </si>
  <si>
    <t>028 713 8010</t>
  </si>
  <si>
    <t>WESTERN CAPE: MOSSEL BAY (WC043)</t>
  </si>
  <si>
    <t>Mr Colin Puren</t>
  </si>
  <si>
    <t>044 606 5003</t>
  </si>
  <si>
    <t>Mr Selwyn Thys</t>
  </si>
  <si>
    <t>044 606 5009</t>
  </si>
  <si>
    <t>WESTERN CAPE: GEORGE (WC044)</t>
  </si>
  <si>
    <t>Mr Godfrey Louw</t>
  </si>
  <si>
    <t>044 801 9069</t>
  </si>
  <si>
    <t>Mr Riaan Du Plessis</t>
  </si>
  <si>
    <t>044 801 9033</t>
  </si>
  <si>
    <t>WESTERN CAPE: OUDTSHOORN (WC045)</t>
  </si>
  <si>
    <t>Mr M. Yekani</t>
  </si>
  <si>
    <t>044 203 3004</t>
  </si>
  <si>
    <t>Mr GP De Jager</t>
  </si>
  <si>
    <t>044 203 3003</t>
  </si>
  <si>
    <t>WESTERN CAPE: BITOU (WC047)</t>
  </si>
  <si>
    <t>Mr Mbulelo Memani</t>
  </si>
  <si>
    <t>044 501 3172</t>
  </si>
  <si>
    <t>Mr Christopher Lungelo Mapeyi</t>
  </si>
  <si>
    <t>044 501 3024</t>
  </si>
  <si>
    <t>WESTERN CAPE: KNYSNA (WC048)</t>
  </si>
  <si>
    <t>Dr Lulamile Mapholoba</t>
  </si>
  <si>
    <t>044 302 6590</t>
  </si>
  <si>
    <t>Mr Mr Clifford Julies</t>
  </si>
  <si>
    <t>044 302 6463</t>
  </si>
  <si>
    <t>WESTERN CAPE: GARDEN ROUTE (DC4)</t>
  </si>
  <si>
    <t>Mr Mr Monde Stratu</t>
  </si>
  <si>
    <t>044 803 1304</t>
  </si>
  <si>
    <t>Mr Mr Rian Boshoff</t>
  </si>
  <si>
    <t>044 803 1332</t>
  </si>
  <si>
    <t>WESTERN CAPE: LAINGSBURG (WC051)</t>
  </si>
  <si>
    <t>Mr Jafta Booysen</t>
  </si>
  <si>
    <t>023 551 1019</t>
  </si>
  <si>
    <t>Ms Lesego Mokgoje</t>
  </si>
  <si>
    <t>069 008 1624</t>
  </si>
  <si>
    <t>WESTERN CAPE: PRINCE ALBERT (WC052)</t>
  </si>
  <si>
    <t>Mr Thys Giliomee</t>
  </si>
  <si>
    <t>023 541 1320</t>
  </si>
  <si>
    <t>Mr Bjorn Heinrique Clayton Metembo</t>
  </si>
  <si>
    <t>023 541 1668</t>
  </si>
  <si>
    <t>WESTERN CAPE: BEAUFORT WEST (WC053)</t>
  </si>
  <si>
    <t>Mr Gerald Esau</t>
  </si>
  <si>
    <t>023 414 8104</t>
  </si>
  <si>
    <t>Mr Mr Bradley Jacobs</t>
  </si>
  <si>
    <t>023 414 8130</t>
  </si>
  <si>
    <t>WESTERN CAPE: CENTRAL KAROO (DC5)</t>
  </si>
  <si>
    <t>Mr Mr MJ Penxa</t>
  </si>
  <si>
    <t>023 449 1000</t>
  </si>
  <si>
    <t>Ms Kubelulo Makalima</t>
  </si>
  <si>
    <t>AGGREGRATED INFORMATION FOR WESTERN CAPE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</si>
</sst>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 &quot;?_);_(@_)"/>
    <numFmt numFmtId="165" formatCode="_(* #,##0_);_(* \(#,##0\);_(* &quot;-&quot;?_);_(@_)"/>
    <numFmt numFmtId="166" formatCode="#,###.0\%;\(#,###.0\%\);_(* &quot;- &quot;?_);_(@_)"/>
    <numFmt numFmtId="167" formatCode="0.0%;\(0.0%\);_(* &quot;- &quot;?_);_(@_)"/>
    <numFmt numFmtId="168" formatCode="_(* #,##0,_);_(* \(#,##0,\);_(* &quot;- &quot;?_);_(@_)"/>
  </numFmts>
  <fonts count="18" x14ac:knownFonts="1">
    <font>
      <sz val="10"/>
      <color rgb="FF000000"/>
      <name val="ARIAL"/>
    </font>
    <font>
      <sz val="10"/>
      <name val="Arial Narrow"/>
      <family val="2"/>
    </font>
    <font>
      <sz val="14"/>
      <name val="Arial Narrow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 Narrow"/>
      <family val="2"/>
    </font>
    <font>
      <b/>
      <sz val="14"/>
      <name val="Arial Narrow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sz val="9"/>
      <name val="Arial Narrow"/>
      <family val="2"/>
    </font>
    <font>
      <sz val="9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9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/>
  </cellStyleXfs>
  <cellXfs count="102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2" fillId="0" borderId="0" xfId="0" applyFont="1"/>
    <xf numFmtId="164" fontId="2" fillId="0" borderId="0" xfId="0" applyNumberFormat="1" applyFont="1"/>
    <xf numFmtId="0" fontId="9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0" fontId="12" fillId="0" borderId="0" xfId="0" applyFont="1"/>
    <xf numFmtId="164" fontId="1" fillId="0" borderId="0" xfId="0" applyNumberFormat="1" applyFont="1" applyAlignment="1">
      <alignment horizontal="left" indent="2"/>
    </xf>
    <xf numFmtId="164" fontId="1" fillId="0" borderId="0" xfId="0" applyNumberFormat="1" applyFont="1" applyAlignment="1" applyProtection="1">
      <alignment horizontal="center"/>
      <protection locked="0"/>
    </xf>
    <xf numFmtId="167" fontId="1" fillId="0" borderId="0" xfId="0" applyNumberFormat="1" applyFont="1" applyAlignment="1">
      <alignment horizontal="center"/>
    </xf>
    <xf numFmtId="167" fontId="1" fillId="0" borderId="0" xfId="0" applyNumberFormat="1" applyFont="1"/>
    <xf numFmtId="165" fontId="4" fillId="0" borderId="0" xfId="0" applyNumberFormat="1" applyFont="1"/>
    <xf numFmtId="164" fontId="5" fillId="0" borderId="0" xfId="0" applyNumberFormat="1" applyFont="1" applyAlignment="1">
      <alignment horizontal="left"/>
    </xf>
    <xf numFmtId="164" fontId="6" fillId="0" borderId="1" xfId="0" applyNumberFormat="1" applyFont="1" applyBorder="1"/>
    <xf numFmtId="164" fontId="1" fillId="0" borderId="2" xfId="1" applyNumberFormat="1" applyFont="1" applyBorder="1"/>
    <xf numFmtId="164" fontId="1" fillId="0" borderId="7" xfId="1" applyNumberFormat="1" applyFont="1" applyBorder="1"/>
    <xf numFmtId="164" fontId="5" fillId="0" borderId="11" xfId="1" applyNumberFormat="1" applyFont="1" applyBorder="1" applyAlignment="1">
      <alignment horizontal="left"/>
    </xf>
    <xf numFmtId="164" fontId="5" fillId="0" borderId="12" xfId="0" applyNumberFormat="1" applyFont="1" applyBorder="1" applyAlignment="1">
      <alignment horizontal="center" vertical="top" wrapText="1"/>
    </xf>
    <xf numFmtId="164" fontId="5" fillId="0" borderId="13" xfId="0" applyNumberFormat="1" applyFont="1" applyBorder="1" applyAlignment="1">
      <alignment horizontal="center" vertical="top" wrapText="1"/>
    </xf>
    <xf numFmtId="164" fontId="5" fillId="0" borderId="14" xfId="0" applyNumberFormat="1" applyFont="1" applyBorder="1" applyAlignment="1">
      <alignment horizontal="center" vertical="top" wrapText="1"/>
    </xf>
    <xf numFmtId="164" fontId="5" fillId="0" borderId="7" xfId="1" applyNumberFormat="1" applyFont="1" applyBorder="1" applyAlignment="1">
      <alignment horizontal="left"/>
    </xf>
    <xf numFmtId="164" fontId="1" fillId="0" borderId="6" xfId="0" applyNumberFormat="1" applyFont="1" applyBorder="1" applyAlignment="1">
      <alignment horizontal="center"/>
    </xf>
    <xf numFmtId="166" fontId="1" fillId="0" borderId="6" xfId="0" applyNumberFormat="1" applyFont="1" applyBorder="1" applyAlignment="1">
      <alignment horizontal="center"/>
    </xf>
    <xf numFmtId="164" fontId="1" fillId="0" borderId="6" xfId="0" applyNumberFormat="1" applyFont="1" applyBorder="1"/>
    <xf numFmtId="166" fontId="1" fillId="0" borderId="6" xfId="0" applyNumberFormat="1" applyFont="1" applyBorder="1"/>
    <xf numFmtId="164" fontId="10" fillId="0" borderId="7" xfId="0" applyNumberFormat="1" applyFont="1" applyBorder="1"/>
    <xf numFmtId="164" fontId="10" fillId="0" borderId="10" xfId="1" applyNumberFormat="1" applyFont="1" applyBorder="1"/>
    <xf numFmtId="166" fontId="10" fillId="0" borderId="10" xfId="1" applyNumberFormat="1" applyFont="1" applyBorder="1"/>
    <xf numFmtId="164" fontId="12" fillId="0" borderId="7" xfId="1" applyNumberFormat="1" applyFont="1" applyBorder="1" applyAlignment="1">
      <alignment horizontal="left" indent="1"/>
    </xf>
    <xf numFmtId="168" fontId="12" fillId="0" borderId="10" xfId="0" applyNumberFormat="1" applyFont="1" applyBorder="1"/>
    <xf numFmtId="166" fontId="12" fillId="0" borderId="10" xfId="0" applyNumberFormat="1" applyFont="1" applyBorder="1"/>
    <xf numFmtId="164" fontId="12" fillId="0" borderId="7" xfId="0" applyNumberFormat="1" applyFont="1" applyBorder="1" applyAlignment="1">
      <alignment horizontal="left" indent="1"/>
    </xf>
    <xf numFmtId="164" fontId="13" fillId="0" borderId="7" xfId="0" applyNumberFormat="1" applyFont="1" applyBorder="1" applyAlignment="1">
      <alignment horizontal="left" indent="2"/>
    </xf>
    <xf numFmtId="168" fontId="13" fillId="0" borderId="10" xfId="0" applyNumberFormat="1" applyFont="1" applyBorder="1"/>
    <xf numFmtId="166" fontId="13" fillId="0" borderId="10" xfId="0" applyNumberFormat="1" applyFont="1" applyBorder="1"/>
    <xf numFmtId="0" fontId="13" fillId="0" borderId="7" xfId="0" applyFont="1" applyBorder="1" applyAlignment="1">
      <alignment horizontal="left" indent="2"/>
    </xf>
    <xf numFmtId="164" fontId="1" fillId="0" borderId="7" xfId="1" applyNumberFormat="1" applyFont="1" applyBorder="1" applyAlignment="1">
      <alignment horizontal="left" indent="2"/>
    </xf>
    <xf numFmtId="164" fontId="1" fillId="0" borderId="10" xfId="0" applyNumberFormat="1" applyFont="1" applyBorder="1"/>
    <xf numFmtId="166" fontId="1" fillId="0" borderId="10" xfId="0" applyNumberFormat="1" applyFont="1" applyBorder="1"/>
    <xf numFmtId="164" fontId="12" fillId="0" borderId="3" xfId="0" applyNumberFormat="1" applyFont="1" applyBorder="1" applyAlignment="1">
      <alignment vertical="center"/>
    </xf>
    <xf numFmtId="168" fontId="12" fillId="0" borderId="15" xfId="0" applyNumberFormat="1" applyFont="1" applyBorder="1" applyAlignment="1">
      <alignment vertical="center"/>
    </xf>
    <xf numFmtId="166" fontId="12" fillId="2" borderId="15" xfId="0" applyNumberFormat="1" applyFont="1" applyFill="1" applyBorder="1" applyAlignment="1">
      <alignment vertical="center"/>
    </xf>
    <xf numFmtId="0" fontId="9" fillId="0" borderId="7" xfId="0" applyFont="1" applyBorder="1"/>
    <xf numFmtId="164" fontId="12" fillId="0" borderId="3" xfId="0" applyNumberFormat="1" applyFont="1" applyBorder="1" applyAlignment="1">
      <alignment vertical="center" wrapText="1"/>
    </xf>
    <xf numFmtId="0" fontId="11" fillId="0" borderId="7" xfId="0" applyFont="1" applyBorder="1"/>
    <xf numFmtId="164" fontId="10" fillId="0" borderId="16" xfId="0" applyNumberFormat="1" applyFont="1" applyBorder="1"/>
    <xf numFmtId="164" fontId="10" fillId="0" borderId="16" xfId="1" applyNumberFormat="1" applyFont="1" applyBorder="1"/>
    <xf numFmtId="164" fontId="10" fillId="0" borderId="0" xfId="1" applyNumberFormat="1" applyFont="1"/>
    <xf numFmtId="164" fontId="5" fillId="0" borderId="6" xfId="1" applyNumberFormat="1" applyFont="1" applyBorder="1" applyAlignment="1">
      <alignment horizontal="left"/>
    </xf>
    <xf numFmtId="164" fontId="13" fillId="0" borderId="7" xfId="0" applyNumberFormat="1" applyFont="1" applyBorder="1" applyAlignment="1">
      <alignment horizontal="left" indent="3"/>
    </xf>
    <xf numFmtId="168" fontId="1" fillId="0" borderId="10" xfId="0" applyNumberFormat="1" applyFont="1" applyBorder="1"/>
    <xf numFmtId="164" fontId="5" fillId="0" borderId="7" xfId="0" applyNumberFormat="1" applyFont="1" applyBorder="1" applyAlignment="1">
      <alignment horizontal="left" indent="2"/>
    </xf>
    <xf numFmtId="168" fontId="5" fillId="0" borderId="10" xfId="0" applyNumberFormat="1" applyFont="1" applyBorder="1"/>
    <xf numFmtId="166" fontId="5" fillId="0" borderId="10" xfId="0" applyNumberFormat="1" applyFont="1" applyBorder="1"/>
    <xf numFmtId="0" fontId="5" fillId="0" borderId="7" xfId="0" applyFont="1" applyBorder="1" applyAlignment="1">
      <alignment horizontal="left" indent="2"/>
    </xf>
    <xf numFmtId="0" fontId="13" fillId="0" borderId="7" xfId="0" applyFont="1" applyBorder="1" applyAlignment="1">
      <alignment horizontal="left" indent="3"/>
    </xf>
    <xf numFmtId="0" fontId="5" fillId="0" borderId="7" xfId="0" applyFont="1" applyBorder="1" applyAlignment="1">
      <alignment horizontal="left" indent="1"/>
    </xf>
    <xf numFmtId="0" fontId="12" fillId="0" borderId="3" xfId="0" applyFont="1" applyBorder="1"/>
    <xf numFmtId="168" fontId="5" fillId="0" borderId="15" xfId="0" applyNumberFormat="1" applyFont="1" applyBorder="1"/>
    <xf numFmtId="166" fontId="5" fillId="0" borderId="15" xfId="0" applyNumberFormat="1" applyFont="1" applyBorder="1"/>
    <xf numFmtId="0" fontId="15" fillId="0" borderId="10" xfId="0" applyFont="1" applyBorder="1"/>
    <xf numFmtId="164" fontId="10" fillId="0" borderId="17" xfId="1" applyNumberFormat="1" applyFont="1" applyBorder="1"/>
    <xf numFmtId="0" fontId="12" fillId="0" borderId="7" xfId="0" applyFont="1" applyBorder="1"/>
    <xf numFmtId="164" fontId="12" fillId="0" borderId="10" xfId="0" applyNumberFormat="1" applyFont="1" applyBorder="1"/>
    <xf numFmtId="0" fontId="16" fillId="0" borderId="7" xfId="0" applyFont="1" applyBorder="1"/>
    <xf numFmtId="0" fontId="12" fillId="0" borderId="10" xfId="0" applyFont="1" applyBorder="1"/>
    <xf numFmtId="0" fontId="13" fillId="0" borderId="7" xfId="0" applyFont="1" applyBorder="1" applyAlignment="1">
      <alignment horizontal="left" indent="1"/>
    </xf>
    <xf numFmtId="0" fontId="13" fillId="0" borderId="10" xfId="0" applyFont="1" applyBorder="1" applyAlignment="1">
      <alignment horizontal="left" indent="1"/>
    </xf>
    <xf numFmtId="168" fontId="17" fillId="0" borderId="10" xfId="1" applyNumberFormat="1" applyFont="1" applyBorder="1"/>
    <xf numFmtId="166" fontId="17" fillId="0" borderId="10" xfId="1" applyNumberFormat="1" applyFont="1" applyBorder="1"/>
    <xf numFmtId="164" fontId="1" fillId="0" borderId="12" xfId="1" applyNumberFormat="1" applyFont="1" applyBorder="1" applyAlignment="1">
      <alignment horizontal="left" indent="2"/>
    </xf>
    <xf numFmtId="164" fontId="1" fillId="0" borderId="12" xfId="0" applyNumberFormat="1" applyFont="1" applyBorder="1"/>
    <xf numFmtId="166" fontId="1" fillId="0" borderId="12" xfId="0" applyNumberFormat="1" applyFont="1" applyBorder="1"/>
    <xf numFmtId="164" fontId="12" fillId="0" borderId="7" xfId="0" applyNumberFormat="1" applyFont="1" applyBorder="1"/>
    <xf numFmtId="164" fontId="13" fillId="0" borderId="7" xfId="0" applyNumberFormat="1" applyFont="1" applyBorder="1" applyAlignment="1">
      <alignment horizontal="left" indent="1"/>
    </xf>
    <xf numFmtId="166" fontId="12" fillId="0" borderId="15" xfId="0" applyNumberFormat="1" applyFont="1" applyBorder="1"/>
    <xf numFmtId="164" fontId="12" fillId="0" borderId="10" xfId="1" applyNumberFormat="1" applyFont="1" applyBorder="1"/>
    <xf numFmtId="166" fontId="12" fillId="0" borderId="10" xfId="1" applyNumberFormat="1" applyFont="1" applyBorder="1"/>
    <xf numFmtId="164" fontId="13" fillId="0" borderId="7" xfId="1" applyNumberFormat="1" applyFont="1" applyBorder="1" applyAlignment="1">
      <alignment horizontal="left" indent="1"/>
    </xf>
    <xf numFmtId="164" fontId="10" fillId="0" borderId="1" xfId="0" applyNumberFormat="1" applyFont="1" applyBorder="1"/>
    <xf numFmtId="164" fontId="13" fillId="0" borderId="6" xfId="0" applyNumberFormat="1" applyFont="1" applyBorder="1"/>
    <xf numFmtId="164" fontId="13" fillId="0" borderId="12" xfId="0" applyNumberFormat="1" applyFont="1" applyBorder="1"/>
    <xf numFmtId="164" fontId="13" fillId="0" borderId="6" xfId="0" applyNumberFormat="1" applyFont="1" applyBorder="1"/>
    <xf numFmtId="164" fontId="13" fillId="0" borderId="12" xfId="0" applyNumberFormat="1" applyFont="1" applyBorder="1"/>
    <xf numFmtId="164" fontId="1" fillId="0" borderId="0" xfId="0" applyNumberFormat="1" applyFont="1"/>
    <xf numFmtId="0" fontId="0" fillId="0" borderId="0" xfId="0"/>
    <xf numFmtId="164" fontId="5" fillId="0" borderId="3" xfId="0" applyNumberFormat="1" applyFont="1" applyBorder="1" applyAlignment="1">
      <alignment horizontal="center" vertical="center" wrapText="1"/>
    </xf>
    <xf numFmtId="164" fontId="5" fillId="0" borderId="5" xfId="0" quotePrefix="1" applyNumberFormat="1" applyFont="1" applyBorder="1" applyAlignment="1">
      <alignment horizontal="center" vertical="center" wrapText="1"/>
    </xf>
    <xf numFmtId="164" fontId="5" fillId="0" borderId="3" xfId="0" quotePrefix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0" fillId="0" borderId="5" xfId="0" applyBorder="1" applyAlignment="1">
      <alignment horizontal="center" vertical="center" wrapText="1"/>
    </xf>
    <xf numFmtId="164" fontId="5" fillId="0" borderId="6" xfId="0" quotePrefix="1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165" fontId="3" fillId="0" borderId="0" xfId="0" applyNumberFormat="1" applyFont="1" applyAlignment="1">
      <alignment horizontal="center"/>
    </xf>
  </cellXfs>
  <cellStyles count="2">
    <cellStyle name="Normal" xfId="0" builtinId="0"/>
    <cellStyle name="Normal_Free State Visit" xfId="1" xr:uid="{00000000-0005-0000-0000-000001000000}"/>
  </cellStyles>
  <dxfs count="124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37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09"/>
  <sheetViews>
    <sheetView showGridLines="0" tabSelected="1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1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71161511559</v>
      </c>
      <c r="D12" s="32">
        <v>71830364714</v>
      </c>
      <c r="E12" s="32">
        <v>18845091882</v>
      </c>
      <c r="F12" s="33">
        <v>26.5</v>
      </c>
      <c r="G12" s="32">
        <v>18779300445</v>
      </c>
      <c r="H12" s="33">
        <v>26.4</v>
      </c>
      <c r="I12" s="32">
        <v>18583736579</v>
      </c>
      <c r="J12" s="33">
        <v>25.9</v>
      </c>
      <c r="K12" s="32">
        <v>56208128906</v>
      </c>
      <c r="L12" s="33">
        <v>78.3</v>
      </c>
      <c r="M12" s="32">
        <v>16924932764</v>
      </c>
      <c r="N12" s="33">
        <v>78</v>
      </c>
      <c r="O12" s="33">
        <v>9.8000000000000007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23610832988</v>
      </c>
      <c r="D14" s="36">
        <v>23614977760</v>
      </c>
      <c r="E14" s="36">
        <v>6835533591</v>
      </c>
      <c r="F14" s="37">
        <v>29</v>
      </c>
      <c r="G14" s="36">
        <v>5713528075</v>
      </c>
      <c r="H14" s="37">
        <v>24.2</v>
      </c>
      <c r="I14" s="36">
        <v>5608703392</v>
      </c>
      <c r="J14" s="37">
        <v>23.8</v>
      </c>
      <c r="K14" s="36">
        <v>18157765058</v>
      </c>
      <c r="L14" s="37">
        <v>76.900000000000006</v>
      </c>
      <c r="M14" s="36">
        <v>5088895069</v>
      </c>
      <c r="N14" s="37">
        <v>77</v>
      </c>
      <c r="O14" s="37">
        <v>10.199999999999999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5771136863</v>
      </c>
      <c r="D15" s="36">
        <v>5863441543</v>
      </c>
      <c r="E15" s="36">
        <v>1279934077</v>
      </c>
      <c r="F15" s="37">
        <v>22.2</v>
      </c>
      <c r="G15" s="36">
        <v>1513525383</v>
      </c>
      <c r="H15" s="37">
        <v>26.2</v>
      </c>
      <c r="I15" s="36">
        <v>1685984368</v>
      </c>
      <c r="J15" s="37">
        <v>28.8</v>
      </c>
      <c r="K15" s="36">
        <v>4479443828</v>
      </c>
      <c r="L15" s="37">
        <v>76.400000000000006</v>
      </c>
      <c r="M15" s="36">
        <v>1427462585</v>
      </c>
      <c r="N15" s="37">
        <v>75.599999999999994</v>
      </c>
      <c r="O15" s="37">
        <v>18.100000000000001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2966006217</v>
      </c>
      <c r="D16" s="36">
        <v>2963425743</v>
      </c>
      <c r="E16" s="36">
        <v>686868281</v>
      </c>
      <c r="F16" s="37">
        <v>23.2</v>
      </c>
      <c r="G16" s="36">
        <v>791390595</v>
      </c>
      <c r="H16" s="37">
        <v>26.7</v>
      </c>
      <c r="I16" s="36">
        <v>846817077</v>
      </c>
      <c r="J16" s="37">
        <v>28.6</v>
      </c>
      <c r="K16" s="36">
        <v>2325075953</v>
      </c>
      <c r="L16" s="37">
        <v>78.5</v>
      </c>
      <c r="M16" s="36">
        <v>740650561</v>
      </c>
      <c r="N16" s="37">
        <v>75.900000000000006</v>
      </c>
      <c r="O16" s="37">
        <v>14.3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1658640172</v>
      </c>
      <c r="D17" s="36">
        <v>1610811269</v>
      </c>
      <c r="E17" s="36">
        <v>402854019</v>
      </c>
      <c r="F17" s="37">
        <v>24.3</v>
      </c>
      <c r="G17" s="36">
        <v>378532043</v>
      </c>
      <c r="H17" s="37">
        <v>22.8</v>
      </c>
      <c r="I17" s="36">
        <v>420696837</v>
      </c>
      <c r="J17" s="37">
        <v>26.1</v>
      </c>
      <c r="K17" s="36">
        <v>1202082899</v>
      </c>
      <c r="L17" s="37">
        <v>74.599999999999994</v>
      </c>
      <c r="M17" s="36">
        <v>363992810</v>
      </c>
      <c r="N17" s="37">
        <v>71.7</v>
      </c>
      <c r="O17" s="37">
        <v>15.6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815256933</v>
      </c>
      <c r="D18" s="36">
        <v>731901941</v>
      </c>
      <c r="E18" s="36">
        <v>204636176</v>
      </c>
      <c r="F18" s="37">
        <v>25.1</v>
      </c>
      <c r="G18" s="36">
        <v>208516206</v>
      </c>
      <c r="H18" s="37">
        <v>25.6</v>
      </c>
      <c r="I18" s="36">
        <v>179537222</v>
      </c>
      <c r="J18" s="37">
        <v>24.5</v>
      </c>
      <c r="K18" s="36">
        <v>592689604</v>
      </c>
      <c r="L18" s="37">
        <v>81</v>
      </c>
      <c r="M18" s="36">
        <v>186251055</v>
      </c>
      <c r="N18" s="37">
        <v>89.5</v>
      </c>
      <c r="O18" s="37">
        <v>-3.6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302874449</v>
      </c>
      <c r="D19" s="36">
        <v>302874449</v>
      </c>
      <c r="E19" s="36">
        <v>70488050</v>
      </c>
      <c r="F19" s="37">
        <v>23.3</v>
      </c>
      <c r="G19" s="36">
        <v>76123999</v>
      </c>
      <c r="H19" s="37">
        <v>25.1</v>
      </c>
      <c r="I19" s="36">
        <v>78857209</v>
      </c>
      <c r="J19" s="37">
        <v>26</v>
      </c>
      <c r="K19" s="36">
        <v>225469258</v>
      </c>
      <c r="L19" s="37">
        <v>74.400000000000006</v>
      </c>
      <c r="M19" s="36">
        <v>75100866</v>
      </c>
      <c r="N19" s="37">
        <v>73.599999999999994</v>
      </c>
      <c r="O19" s="37">
        <v>5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339730815</v>
      </c>
      <c r="D21" s="36">
        <v>329033154</v>
      </c>
      <c r="E21" s="36">
        <v>87334059</v>
      </c>
      <c r="F21" s="37">
        <v>25.7</v>
      </c>
      <c r="G21" s="36">
        <v>85018440</v>
      </c>
      <c r="H21" s="37">
        <v>25</v>
      </c>
      <c r="I21" s="36">
        <v>88030769</v>
      </c>
      <c r="J21" s="37">
        <v>26.8</v>
      </c>
      <c r="K21" s="36">
        <v>260383268</v>
      </c>
      <c r="L21" s="37">
        <v>79.099999999999994</v>
      </c>
      <c r="M21" s="36">
        <v>98210112</v>
      </c>
      <c r="N21" s="37">
        <v>84.8</v>
      </c>
      <c r="O21" s="37">
        <v>-10.4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778395422</v>
      </c>
      <c r="D22" s="36">
        <v>1331697820</v>
      </c>
      <c r="E22" s="36">
        <v>395848871</v>
      </c>
      <c r="F22" s="37">
        <v>50.9</v>
      </c>
      <c r="G22" s="36">
        <v>523346797</v>
      </c>
      <c r="H22" s="37">
        <v>67.2</v>
      </c>
      <c r="I22" s="36">
        <v>266916360</v>
      </c>
      <c r="J22" s="37">
        <v>20</v>
      </c>
      <c r="K22" s="36">
        <v>1186112028</v>
      </c>
      <c r="L22" s="37">
        <v>89.1</v>
      </c>
      <c r="M22" s="36">
        <v>403816390</v>
      </c>
      <c r="N22" s="37">
        <v>110</v>
      </c>
      <c r="O22" s="37">
        <v>-33.9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744999120</v>
      </c>
      <c r="D25" s="36">
        <v>750173737</v>
      </c>
      <c r="E25" s="36">
        <v>193659980</v>
      </c>
      <c r="F25" s="37">
        <v>26</v>
      </c>
      <c r="G25" s="36">
        <v>196207461</v>
      </c>
      <c r="H25" s="37">
        <v>26.3</v>
      </c>
      <c r="I25" s="36">
        <v>191118793</v>
      </c>
      <c r="J25" s="37">
        <v>25.5</v>
      </c>
      <c r="K25" s="36">
        <v>580986234</v>
      </c>
      <c r="L25" s="37">
        <v>77.400000000000006</v>
      </c>
      <c r="M25" s="36">
        <v>168113802</v>
      </c>
      <c r="N25" s="37">
        <v>81.099999999999994</v>
      </c>
      <c r="O25" s="37">
        <v>13.7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205079</v>
      </c>
      <c r="D26" s="36">
        <v>205079</v>
      </c>
      <c r="E26" s="36">
        <v>267249</v>
      </c>
      <c r="F26" s="37">
        <v>130.30000000000001</v>
      </c>
      <c r="G26" s="36">
        <v>249312</v>
      </c>
      <c r="H26" s="37">
        <v>121.6</v>
      </c>
      <c r="I26" s="36">
        <v>175012</v>
      </c>
      <c r="J26" s="37">
        <v>85.3</v>
      </c>
      <c r="K26" s="36">
        <v>691573</v>
      </c>
      <c r="L26" s="37">
        <v>337.2</v>
      </c>
      <c r="M26" s="36">
        <v>227933</v>
      </c>
      <c r="N26" s="37">
        <v>598.70000000000005</v>
      </c>
      <c r="O26" s="37">
        <v>-23.2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494106598</v>
      </c>
      <c r="D27" s="36">
        <v>486881650</v>
      </c>
      <c r="E27" s="36">
        <v>121914310</v>
      </c>
      <c r="F27" s="37">
        <v>24.7</v>
      </c>
      <c r="G27" s="36">
        <v>125628946</v>
      </c>
      <c r="H27" s="37">
        <v>25.4</v>
      </c>
      <c r="I27" s="36">
        <v>123685428</v>
      </c>
      <c r="J27" s="37">
        <v>25.4</v>
      </c>
      <c r="K27" s="36">
        <v>371228684</v>
      </c>
      <c r="L27" s="37">
        <v>76.2</v>
      </c>
      <c r="M27" s="36">
        <v>0</v>
      </c>
      <c r="N27" s="37">
        <v>0</v>
      </c>
      <c r="O27" s="37">
        <v>-100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206834908</v>
      </c>
      <c r="D29" s="36">
        <v>201912341</v>
      </c>
      <c r="E29" s="36">
        <v>50770687</v>
      </c>
      <c r="F29" s="37">
        <v>24.5</v>
      </c>
      <c r="G29" s="36">
        <v>83989691</v>
      </c>
      <c r="H29" s="37">
        <v>40.6</v>
      </c>
      <c r="I29" s="36">
        <v>67407370</v>
      </c>
      <c r="J29" s="37">
        <v>33.4</v>
      </c>
      <c r="K29" s="36">
        <v>202167748</v>
      </c>
      <c r="L29" s="37">
        <v>100.1</v>
      </c>
      <c r="M29" s="36">
        <v>55513444</v>
      </c>
      <c r="N29" s="37">
        <v>75.2</v>
      </c>
      <c r="O29" s="37">
        <v>21.4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440837258</v>
      </c>
      <c r="D30" s="36">
        <v>410223822</v>
      </c>
      <c r="E30" s="36">
        <v>89162551</v>
      </c>
      <c r="F30" s="37">
        <v>20.2</v>
      </c>
      <c r="G30" s="36">
        <v>104433257</v>
      </c>
      <c r="H30" s="37">
        <v>23.7</v>
      </c>
      <c r="I30" s="36">
        <v>103876870</v>
      </c>
      <c r="J30" s="37">
        <v>25.3</v>
      </c>
      <c r="K30" s="36">
        <v>297472678</v>
      </c>
      <c r="L30" s="37">
        <v>72.5</v>
      </c>
      <c r="M30" s="36">
        <v>115418144</v>
      </c>
      <c r="N30" s="37">
        <v>80.7</v>
      </c>
      <c r="O30" s="37">
        <v>-10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13761591751</v>
      </c>
      <c r="D32" s="36">
        <v>13911508408</v>
      </c>
      <c r="E32" s="36">
        <v>3367094808</v>
      </c>
      <c r="F32" s="37">
        <v>24.5</v>
      </c>
      <c r="G32" s="36">
        <v>3462051938</v>
      </c>
      <c r="H32" s="37">
        <v>25.2</v>
      </c>
      <c r="I32" s="36">
        <v>3466293270</v>
      </c>
      <c r="J32" s="37">
        <v>24.9</v>
      </c>
      <c r="K32" s="36">
        <v>10295440016</v>
      </c>
      <c r="L32" s="37">
        <v>74</v>
      </c>
      <c r="M32" s="36">
        <v>3178999349</v>
      </c>
      <c r="N32" s="37">
        <v>74.900000000000006</v>
      </c>
      <c r="O32" s="37">
        <v>9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111860897</v>
      </c>
      <c r="N33" s="37">
        <v>76.099999999999994</v>
      </c>
      <c r="O33" s="37">
        <v>-100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1878556477</v>
      </c>
      <c r="D34" s="36">
        <v>1905299075</v>
      </c>
      <c r="E34" s="36">
        <v>465763548</v>
      </c>
      <c r="F34" s="37">
        <v>24.8</v>
      </c>
      <c r="G34" s="36">
        <v>617320169</v>
      </c>
      <c r="H34" s="37">
        <v>32.9</v>
      </c>
      <c r="I34" s="36">
        <v>702774526</v>
      </c>
      <c r="J34" s="37">
        <v>36.9</v>
      </c>
      <c r="K34" s="36">
        <v>1785858243</v>
      </c>
      <c r="L34" s="37">
        <v>93.7</v>
      </c>
      <c r="M34" s="36">
        <v>744161745</v>
      </c>
      <c r="N34" s="37">
        <v>85.4</v>
      </c>
      <c r="O34" s="37">
        <v>-5.6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50300978</v>
      </c>
      <c r="D35" s="36">
        <v>47909200</v>
      </c>
      <c r="E35" s="36">
        <v>12691644</v>
      </c>
      <c r="F35" s="37">
        <v>25.2</v>
      </c>
      <c r="G35" s="36">
        <v>10023183</v>
      </c>
      <c r="H35" s="37">
        <v>19.899999999999999</v>
      </c>
      <c r="I35" s="36">
        <v>11044097</v>
      </c>
      <c r="J35" s="37">
        <v>23.1</v>
      </c>
      <c r="K35" s="36">
        <v>33758924</v>
      </c>
      <c r="L35" s="37">
        <v>70.5</v>
      </c>
      <c r="M35" s="36">
        <v>11455464</v>
      </c>
      <c r="N35" s="37">
        <v>72.400000000000006</v>
      </c>
      <c r="O35" s="37">
        <v>-3.6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7329561462</v>
      </c>
      <c r="D36" s="36">
        <v>7337593752</v>
      </c>
      <c r="E36" s="36">
        <v>2425973171</v>
      </c>
      <c r="F36" s="37">
        <v>33.1</v>
      </c>
      <c r="G36" s="36">
        <v>2145476355</v>
      </c>
      <c r="H36" s="37">
        <v>29.3</v>
      </c>
      <c r="I36" s="36">
        <v>1755701347</v>
      </c>
      <c r="J36" s="37">
        <v>23.9</v>
      </c>
      <c r="K36" s="36">
        <v>6327150873</v>
      </c>
      <c r="L36" s="37">
        <v>86.2</v>
      </c>
      <c r="M36" s="36">
        <v>1709186006</v>
      </c>
      <c r="N36" s="37">
        <v>83.7</v>
      </c>
      <c r="O36" s="37">
        <v>2.7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98674892</v>
      </c>
      <c r="D37" s="36">
        <v>98674892</v>
      </c>
      <c r="E37" s="36">
        <v>31461295</v>
      </c>
      <c r="F37" s="37">
        <v>31.9</v>
      </c>
      <c r="G37" s="36">
        <v>32407905</v>
      </c>
      <c r="H37" s="37">
        <v>32.799999999999997</v>
      </c>
      <c r="I37" s="36">
        <v>35612557</v>
      </c>
      <c r="J37" s="37">
        <v>36.1</v>
      </c>
      <c r="K37" s="36">
        <v>99481757</v>
      </c>
      <c r="L37" s="37">
        <v>100.8</v>
      </c>
      <c r="M37" s="36">
        <v>38163428</v>
      </c>
      <c r="N37" s="37">
        <v>115.7</v>
      </c>
      <c r="O37" s="37">
        <v>-6.7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2851776000</v>
      </c>
      <c r="D38" s="36">
        <v>2851776000</v>
      </c>
      <c r="E38" s="36">
        <v>950592000</v>
      </c>
      <c r="F38" s="37">
        <v>33.299999999999997</v>
      </c>
      <c r="G38" s="36">
        <v>950592000</v>
      </c>
      <c r="H38" s="37">
        <v>33.299999999999997</v>
      </c>
      <c r="I38" s="36">
        <v>950592000</v>
      </c>
      <c r="J38" s="37">
        <v>33.299999999999997</v>
      </c>
      <c r="K38" s="36">
        <v>2851776000</v>
      </c>
      <c r="L38" s="37">
        <v>100</v>
      </c>
      <c r="M38" s="36">
        <v>916517000</v>
      </c>
      <c r="N38" s="37">
        <v>100</v>
      </c>
      <c r="O38" s="37">
        <v>3.7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906078012</v>
      </c>
      <c r="D39" s="36">
        <v>769509842</v>
      </c>
      <c r="E39" s="36">
        <v>191595999</v>
      </c>
      <c r="F39" s="37">
        <v>21.1</v>
      </c>
      <c r="G39" s="36">
        <v>206055922</v>
      </c>
      <c r="H39" s="37">
        <v>22.7</v>
      </c>
      <c r="I39" s="36">
        <v>190939582</v>
      </c>
      <c r="J39" s="37">
        <v>24.8</v>
      </c>
      <c r="K39" s="36">
        <v>588591503</v>
      </c>
      <c r="L39" s="37">
        <v>76.5</v>
      </c>
      <c r="M39" s="36">
        <v>0</v>
      </c>
      <c r="N39" s="37">
        <v>0</v>
      </c>
      <c r="O39" s="37">
        <v>-100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70771805</v>
      </c>
      <c r="D40" s="36">
        <v>84225629</v>
      </c>
      <c r="E40" s="36">
        <v>0</v>
      </c>
      <c r="F40" s="37">
        <v>0</v>
      </c>
      <c r="G40" s="36">
        <v>14268531</v>
      </c>
      <c r="H40" s="37">
        <v>20.2</v>
      </c>
      <c r="I40" s="36">
        <v>117106526</v>
      </c>
      <c r="J40" s="37">
        <v>139</v>
      </c>
      <c r="K40" s="36">
        <v>131375057</v>
      </c>
      <c r="L40" s="37">
        <v>156</v>
      </c>
      <c r="M40" s="36">
        <v>24452798</v>
      </c>
      <c r="N40" s="37">
        <v>19.2</v>
      </c>
      <c r="O40" s="37">
        <v>378.9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6084343360</v>
      </c>
      <c r="D41" s="36">
        <v>6226307608</v>
      </c>
      <c r="E41" s="36">
        <v>980647516</v>
      </c>
      <c r="F41" s="37">
        <v>16.100000000000001</v>
      </c>
      <c r="G41" s="36">
        <v>1540614237</v>
      </c>
      <c r="H41" s="37">
        <v>25.3</v>
      </c>
      <c r="I41" s="36">
        <v>1691865967</v>
      </c>
      <c r="J41" s="37">
        <v>27.2</v>
      </c>
      <c r="K41" s="36">
        <v>4213127720</v>
      </c>
      <c r="L41" s="37">
        <v>67.7</v>
      </c>
      <c r="M41" s="36">
        <v>1466483306</v>
      </c>
      <c r="N41" s="37">
        <v>66.2</v>
      </c>
      <c r="O41" s="37">
        <v>15.4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71183940671</v>
      </c>
      <c r="D44" s="32">
        <v>71335904641</v>
      </c>
      <c r="E44" s="32">
        <v>14439393622</v>
      </c>
      <c r="F44" s="33">
        <v>20.3</v>
      </c>
      <c r="G44" s="32">
        <v>17748490523</v>
      </c>
      <c r="H44" s="33">
        <v>24.9</v>
      </c>
      <c r="I44" s="32">
        <v>16109159237</v>
      </c>
      <c r="J44" s="33">
        <v>22.6</v>
      </c>
      <c r="K44" s="32">
        <v>48297043382</v>
      </c>
      <c r="L44" s="33">
        <v>67.7</v>
      </c>
      <c r="M44" s="32">
        <v>14903583297</v>
      </c>
      <c r="N44" s="33">
        <v>67.5</v>
      </c>
      <c r="O44" s="33">
        <v>8.1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21003489163</v>
      </c>
      <c r="D45" s="36">
        <v>20931999760</v>
      </c>
      <c r="E45" s="36">
        <v>4497700280</v>
      </c>
      <c r="F45" s="37">
        <v>21.4</v>
      </c>
      <c r="G45" s="36">
        <v>5594214142</v>
      </c>
      <c r="H45" s="37">
        <v>26.6</v>
      </c>
      <c r="I45" s="36">
        <v>4809705951</v>
      </c>
      <c r="J45" s="37">
        <v>23</v>
      </c>
      <c r="K45" s="36">
        <v>14901620373</v>
      </c>
      <c r="L45" s="37">
        <v>71.2</v>
      </c>
      <c r="M45" s="36">
        <v>4415410985</v>
      </c>
      <c r="N45" s="37">
        <v>70.2</v>
      </c>
      <c r="O45" s="37">
        <v>8.9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197728973</v>
      </c>
      <c r="D46" s="36">
        <v>198376473</v>
      </c>
      <c r="E46" s="36">
        <v>47061369</v>
      </c>
      <c r="F46" s="37">
        <v>23.8</v>
      </c>
      <c r="G46" s="36">
        <v>47016150</v>
      </c>
      <c r="H46" s="37">
        <v>23.8</v>
      </c>
      <c r="I46" s="36">
        <v>46356255</v>
      </c>
      <c r="J46" s="37">
        <v>23.4</v>
      </c>
      <c r="K46" s="36">
        <v>140433774</v>
      </c>
      <c r="L46" s="37">
        <v>70.8</v>
      </c>
      <c r="M46" s="36">
        <v>46612787</v>
      </c>
      <c r="N46" s="37">
        <v>74</v>
      </c>
      <c r="O46" s="37">
        <v>-0.6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17755086129</v>
      </c>
      <c r="D47" s="36">
        <v>17755086128</v>
      </c>
      <c r="E47" s="36">
        <v>4057316109</v>
      </c>
      <c r="F47" s="37">
        <v>22.9</v>
      </c>
      <c r="G47" s="36">
        <v>4090507208</v>
      </c>
      <c r="H47" s="37">
        <v>23</v>
      </c>
      <c r="I47" s="36">
        <v>3840749638</v>
      </c>
      <c r="J47" s="37">
        <v>21.6</v>
      </c>
      <c r="K47" s="36">
        <v>11988572955</v>
      </c>
      <c r="L47" s="37">
        <v>67.5</v>
      </c>
      <c r="M47" s="36">
        <v>3321220901</v>
      </c>
      <c r="N47" s="37">
        <v>69.3</v>
      </c>
      <c r="O47" s="37">
        <v>15.6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7970353541</v>
      </c>
      <c r="D48" s="36">
        <v>7893408230</v>
      </c>
      <c r="E48" s="36">
        <v>1283142301</v>
      </c>
      <c r="F48" s="37">
        <v>16.100000000000001</v>
      </c>
      <c r="G48" s="36">
        <v>1934872689</v>
      </c>
      <c r="H48" s="37">
        <v>24.3</v>
      </c>
      <c r="I48" s="36">
        <v>2085987184</v>
      </c>
      <c r="J48" s="37">
        <v>26.4</v>
      </c>
      <c r="K48" s="36">
        <v>5304002174</v>
      </c>
      <c r="L48" s="37">
        <v>67.2</v>
      </c>
      <c r="M48" s="36">
        <v>1898404417</v>
      </c>
      <c r="N48" s="37">
        <v>66.3</v>
      </c>
      <c r="O48" s="37">
        <v>9.9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3217477603</v>
      </c>
      <c r="D49" s="36">
        <v>3178513799</v>
      </c>
      <c r="E49" s="36">
        <v>683867156</v>
      </c>
      <c r="F49" s="37">
        <v>21.3</v>
      </c>
      <c r="G49" s="36">
        <v>662265414</v>
      </c>
      <c r="H49" s="37">
        <v>20.6</v>
      </c>
      <c r="I49" s="36">
        <v>752283623</v>
      </c>
      <c r="J49" s="37">
        <v>23.7</v>
      </c>
      <c r="K49" s="36">
        <v>2098416193</v>
      </c>
      <c r="L49" s="37">
        <v>66</v>
      </c>
      <c r="M49" s="36">
        <v>946395903</v>
      </c>
      <c r="N49" s="37">
        <v>52.2</v>
      </c>
      <c r="O49" s="37">
        <v>-20.5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4025354198</v>
      </c>
      <c r="D50" s="36">
        <v>4032488040</v>
      </c>
      <c r="E50" s="36">
        <v>976351948</v>
      </c>
      <c r="F50" s="37">
        <v>24.3</v>
      </c>
      <c r="G50" s="36">
        <v>992002043</v>
      </c>
      <c r="H50" s="37">
        <v>24.6</v>
      </c>
      <c r="I50" s="36">
        <v>1005453982</v>
      </c>
      <c r="J50" s="37">
        <v>24.9</v>
      </c>
      <c r="K50" s="36">
        <v>2973807973</v>
      </c>
      <c r="L50" s="37">
        <v>73.7</v>
      </c>
      <c r="M50" s="36">
        <v>953341328</v>
      </c>
      <c r="N50" s="37">
        <v>74.099999999999994</v>
      </c>
      <c r="O50" s="37">
        <v>5.5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1428206107</v>
      </c>
      <c r="D51" s="36">
        <v>1069928418</v>
      </c>
      <c r="E51" s="36">
        <v>221742651</v>
      </c>
      <c r="F51" s="37">
        <v>15.5</v>
      </c>
      <c r="G51" s="36">
        <v>251326801</v>
      </c>
      <c r="H51" s="37">
        <v>17.600000000000001</v>
      </c>
      <c r="I51" s="36">
        <v>249292352</v>
      </c>
      <c r="J51" s="37">
        <v>23.3</v>
      </c>
      <c r="K51" s="36">
        <v>722361804</v>
      </c>
      <c r="L51" s="37">
        <v>67.5</v>
      </c>
      <c r="M51" s="36">
        <v>214925137</v>
      </c>
      <c r="N51" s="37">
        <v>59.2</v>
      </c>
      <c r="O51" s="37">
        <v>16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11229839251</v>
      </c>
      <c r="D52" s="36">
        <v>11309370606</v>
      </c>
      <c r="E52" s="36">
        <v>1552641783</v>
      </c>
      <c r="F52" s="37">
        <v>13.8</v>
      </c>
      <c r="G52" s="36">
        <v>2917598733</v>
      </c>
      <c r="H52" s="37">
        <v>26</v>
      </c>
      <c r="I52" s="36">
        <v>2470103632</v>
      </c>
      <c r="J52" s="37">
        <v>21.8</v>
      </c>
      <c r="K52" s="36">
        <v>6940344148</v>
      </c>
      <c r="L52" s="37">
        <v>61.4</v>
      </c>
      <c r="M52" s="36">
        <v>2115871019</v>
      </c>
      <c r="N52" s="37">
        <v>59.3</v>
      </c>
      <c r="O52" s="37">
        <v>16.7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346992972</v>
      </c>
      <c r="D53" s="36">
        <v>369830833</v>
      </c>
      <c r="E53" s="36">
        <v>72567893</v>
      </c>
      <c r="F53" s="37">
        <v>20.9</v>
      </c>
      <c r="G53" s="36">
        <v>73716959</v>
      </c>
      <c r="H53" s="37">
        <v>21.2</v>
      </c>
      <c r="I53" s="36">
        <v>61729674</v>
      </c>
      <c r="J53" s="37">
        <v>16.7</v>
      </c>
      <c r="K53" s="36">
        <v>208014526</v>
      </c>
      <c r="L53" s="37">
        <v>56.2</v>
      </c>
      <c r="M53" s="36">
        <v>80056403</v>
      </c>
      <c r="N53" s="37">
        <v>58.7</v>
      </c>
      <c r="O53" s="37">
        <v>-22.9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123382263</v>
      </c>
      <c r="D54" s="36">
        <v>197944783</v>
      </c>
      <c r="E54" s="36">
        <v>130469869</v>
      </c>
      <c r="F54" s="37">
        <v>105.7</v>
      </c>
      <c r="G54" s="36">
        <v>152429922</v>
      </c>
      <c r="H54" s="37">
        <v>123.5</v>
      </c>
      <c r="I54" s="36">
        <v>157296610</v>
      </c>
      <c r="J54" s="37">
        <v>79.5</v>
      </c>
      <c r="K54" s="36">
        <v>440196401</v>
      </c>
      <c r="L54" s="37">
        <v>222.4</v>
      </c>
      <c r="M54" s="36">
        <v>183277931</v>
      </c>
      <c r="N54" s="37">
        <v>276.7</v>
      </c>
      <c r="O54" s="37">
        <v>-14.2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3351437506</v>
      </c>
      <c r="D55" s="36">
        <v>3914427875</v>
      </c>
      <c r="E55" s="36">
        <v>833126186</v>
      </c>
      <c r="F55" s="37">
        <v>24.9</v>
      </c>
      <c r="G55" s="36">
        <v>746653368</v>
      </c>
      <c r="H55" s="37">
        <v>22.3</v>
      </c>
      <c r="I55" s="36">
        <v>679306159</v>
      </c>
      <c r="J55" s="37">
        <v>17.399999999999999</v>
      </c>
      <c r="K55" s="36">
        <v>2259085713</v>
      </c>
      <c r="L55" s="37">
        <v>57.7</v>
      </c>
      <c r="M55" s="36">
        <v>631825799</v>
      </c>
      <c r="N55" s="37">
        <v>67.3</v>
      </c>
      <c r="O55" s="37">
        <v>7.5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2500469</v>
      </c>
      <c r="D56" s="36">
        <v>2582138</v>
      </c>
      <c r="E56" s="36">
        <v>0</v>
      </c>
      <c r="F56" s="37">
        <v>0</v>
      </c>
      <c r="G56" s="36">
        <v>7591777</v>
      </c>
      <c r="H56" s="37">
        <v>303.60000000000002</v>
      </c>
      <c r="I56" s="36">
        <v>7849796</v>
      </c>
      <c r="J56" s="37">
        <v>304</v>
      </c>
      <c r="K56" s="36">
        <v>15441573</v>
      </c>
      <c r="L56" s="37">
        <v>598</v>
      </c>
      <c r="M56" s="36">
        <v>2888676</v>
      </c>
      <c r="N56" s="37">
        <v>233.7</v>
      </c>
      <c r="O56" s="37">
        <v>171.7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532092496</v>
      </c>
      <c r="D57" s="36">
        <v>481947558</v>
      </c>
      <c r="E57" s="36">
        <v>83406077</v>
      </c>
      <c r="F57" s="37">
        <v>15.7</v>
      </c>
      <c r="G57" s="36">
        <v>278295317</v>
      </c>
      <c r="H57" s="37">
        <v>52.3</v>
      </c>
      <c r="I57" s="36">
        <v>-56955619</v>
      </c>
      <c r="J57" s="37">
        <v>-11.8</v>
      </c>
      <c r="K57" s="36">
        <v>304745775</v>
      </c>
      <c r="L57" s="37">
        <v>63.2</v>
      </c>
      <c r="M57" s="36">
        <v>93352011</v>
      </c>
      <c r="N57" s="37">
        <v>54.9</v>
      </c>
      <c r="O57" s="37">
        <v>-161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-22429112</v>
      </c>
      <c r="D59" s="43">
        <v>494460073</v>
      </c>
      <c r="E59" s="43">
        <v>4405698260</v>
      </c>
      <c r="F59" s="44"/>
      <c r="G59" s="43">
        <v>1030809922</v>
      </c>
      <c r="H59" s="44"/>
      <c r="I59" s="43">
        <v>2474577342</v>
      </c>
      <c r="J59" s="44"/>
      <c r="K59" s="43">
        <v>7911085524</v>
      </c>
      <c r="L59" s="44"/>
      <c r="M59" s="43">
        <v>2021349467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3855189661</v>
      </c>
      <c r="D60" s="36">
        <v>4344728543</v>
      </c>
      <c r="E60" s="36">
        <v>493347393</v>
      </c>
      <c r="F60" s="37">
        <v>12.8</v>
      </c>
      <c r="G60" s="36">
        <v>1039852440</v>
      </c>
      <c r="H60" s="37">
        <v>27</v>
      </c>
      <c r="I60" s="36">
        <v>924783289</v>
      </c>
      <c r="J60" s="37">
        <v>21.3</v>
      </c>
      <c r="K60" s="36">
        <v>2457983122</v>
      </c>
      <c r="L60" s="37">
        <v>56.6</v>
      </c>
      <c r="M60" s="36">
        <v>469148162</v>
      </c>
      <c r="N60" s="37">
        <v>44.7</v>
      </c>
      <c r="O60" s="37">
        <v>97.1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216692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216692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3832760549</v>
      </c>
      <c r="D62" s="43">
        <v>4839188616</v>
      </c>
      <c r="E62" s="43">
        <v>4899262345</v>
      </c>
      <c r="F62" s="44"/>
      <c r="G62" s="43">
        <v>2070662362</v>
      </c>
      <c r="H62" s="44"/>
      <c r="I62" s="43">
        <v>3399360631</v>
      </c>
      <c r="J62" s="44"/>
      <c r="K62" s="43">
        <v>10369285338</v>
      </c>
      <c r="L62" s="44"/>
      <c r="M62" s="43">
        <v>2490497629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11407183</v>
      </c>
      <c r="D63" s="36">
        <v>19586245</v>
      </c>
      <c r="E63" s="36">
        <v>1964087</v>
      </c>
      <c r="F63" s="37">
        <v>17.2</v>
      </c>
      <c r="G63" s="36">
        <v>3226796</v>
      </c>
      <c r="H63" s="37">
        <v>28.3</v>
      </c>
      <c r="I63" s="36">
        <v>2005271</v>
      </c>
      <c r="J63" s="37">
        <v>10.199999999999999</v>
      </c>
      <c r="K63" s="36">
        <v>7196154</v>
      </c>
      <c r="L63" s="37">
        <v>36.700000000000003</v>
      </c>
      <c r="M63" s="36">
        <v>8485792</v>
      </c>
      <c r="N63" s="37">
        <v>132.4</v>
      </c>
      <c r="O63" s="37">
        <v>-76.400000000000006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3821353366</v>
      </c>
      <c r="D64" s="43">
        <v>4819602371</v>
      </c>
      <c r="E64" s="43">
        <v>4897298258</v>
      </c>
      <c r="F64" s="44"/>
      <c r="G64" s="43">
        <v>2067435566</v>
      </c>
      <c r="H64" s="44"/>
      <c r="I64" s="43">
        <v>3397355360</v>
      </c>
      <c r="J64" s="44"/>
      <c r="K64" s="43">
        <v>10362089184</v>
      </c>
      <c r="L64" s="44"/>
      <c r="M64" s="43">
        <v>2482011837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8621283</v>
      </c>
      <c r="D66" s="36">
        <v>8621283</v>
      </c>
      <c r="E66" s="36">
        <v>1449715</v>
      </c>
      <c r="F66" s="37">
        <v>16.8</v>
      </c>
      <c r="G66" s="36">
        <v>2381734</v>
      </c>
      <c r="H66" s="37">
        <v>27.6</v>
      </c>
      <c r="I66" s="36">
        <v>1480113</v>
      </c>
      <c r="J66" s="37">
        <v>17.2</v>
      </c>
      <c r="K66" s="36">
        <v>5311562</v>
      </c>
      <c r="L66" s="37">
        <v>61.6</v>
      </c>
      <c r="M66" s="36">
        <v>6263458</v>
      </c>
      <c r="N66" s="37">
        <v>132.4</v>
      </c>
      <c r="O66" s="37">
        <v>-76.400000000000006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3829974649</v>
      </c>
      <c r="D67" s="43">
        <v>4828223654</v>
      </c>
      <c r="E67" s="43">
        <v>4898747973</v>
      </c>
      <c r="F67" s="44"/>
      <c r="G67" s="43">
        <v>2069817300</v>
      </c>
      <c r="H67" s="44"/>
      <c r="I67" s="43">
        <v>3398835473</v>
      </c>
      <c r="J67" s="44"/>
      <c r="K67" s="43">
        <v>10367400746</v>
      </c>
      <c r="L67" s="44"/>
      <c r="M67" s="43">
        <v>2488275295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479283399</v>
      </c>
      <c r="D69" s="36">
        <v>0</v>
      </c>
      <c r="E69" s="36">
        <v>116514584</v>
      </c>
      <c r="F69" s="37">
        <v>24.3</v>
      </c>
      <c r="G69" s="36">
        <v>117235275</v>
      </c>
      <c r="H69" s="37">
        <v>24.5</v>
      </c>
      <c r="I69" s="36">
        <v>116874932</v>
      </c>
      <c r="J69" s="37">
        <v>0</v>
      </c>
      <c r="K69" s="36">
        <v>350624791</v>
      </c>
      <c r="L69" s="37">
        <v>0</v>
      </c>
      <c r="M69" s="36">
        <v>104623944</v>
      </c>
      <c r="N69" s="37">
        <v>75</v>
      </c>
      <c r="O69" s="37">
        <v>11.7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4309258048</v>
      </c>
      <c r="D70" s="43">
        <v>4828223654</v>
      </c>
      <c r="E70" s="43">
        <v>5015262557</v>
      </c>
      <c r="F70" s="44"/>
      <c r="G70" s="43">
        <v>2187052575</v>
      </c>
      <c r="H70" s="44"/>
      <c r="I70" s="43">
        <v>3515710405</v>
      </c>
      <c r="J70" s="44"/>
      <c r="K70" s="43">
        <v>10718025537</v>
      </c>
      <c r="L70" s="44"/>
      <c r="M70" s="43">
        <v>2592899239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12937677817</v>
      </c>
      <c r="D78" s="32">
        <v>13558630132</v>
      </c>
      <c r="E78" s="32">
        <v>1817080435</v>
      </c>
      <c r="F78" s="33">
        <v>14</v>
      </c>
      <c r="G78" s="32">
        <v>3272580207</v>
      </c>
      <c r="H78" s="33">
        <v>25.3</v>
      </c>
      <c r="I78" s="32">
        <v>2414760312</v>
      </c>
      <c r="J78" s="33">
        <v>17.8</v>
      </c>
      <c r="K78" s="32">
        <v>7504420954</v>
      </c>
      <c r="L78" s="33">
        <v>55.3</v>
      </c>
      <c r="M78" s="32">
        <v>1707310768</v>
      </c>
      <c r="N78" s="33">
        <v>51.8</v>
      </c>
      <c r="O78" s="33">
        <v>41.4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3735881779</v>
      </c>
      <c r="D79" s="53">
        <v>4226331714</v>
      </c>
      <c r="E79" s="53">
        <v>475531455</v>
      </c>
      <c r="F79" s="41">
        <v>12.7</v>
      </c>
      <c r="G79" s="53">
        <v>1029104930</v>
      </c>
      <c r="H79" s="41">
        <v>27.5</v>
      </c>
      <c r="I79" s="53">
        <v>912266591</v>
      </c>
      <c r="J79" s="41">
        <v>21.6</v>
      </c>
      <c r="K79" s="53">
        <v>2416902976</v>
      </c>
      <c r="L79" s="41">
        <v>57.2</v>
      </c>
      <c r="M79" s="53">
        <v>452573138</v>
      </c>
      <c r="N79" s="41">
        <v>44.9</v>
      </c>
      <c r="O79" s="41">
        <v>101.6</v>
      </c>
    </row>
    <row r="80" spans="1:21" ht="12.75" customHeight="1" x14ac:dyDescent="0.3">
      <c r="A80" s="1" t="s">
        <v>3</v>
      </c>
      <c r="B80" s="52" t="s">
        <v>81</v>
      </c>
      <c r="C80" s="53">
        <v>6657000</v>
      </c>
      <c r="D80" s="53">
        <v>10689893</v>
      </c>
      <c r="E80" s="53">
        <v>2319448</v>
      </c>
      <c r="F80" s="41">
        <v>34.799999999999997</v>
      </c>
      <c r="G80" s="53">
        <v>3029835</v>
      </c>
      <c r="H80" s="41">
        <v>45.5</v>
      </c>
      <c r="I80" s="53">
        <v>901</v>
      </c>
      <c r="J80" s="41">
        <v>0</v>
      </c>
      <c r="K80" s="53">
        <v>5350184</v>
      </c>
      <c r="L80" s="41">
        <v>50</v>
      </c>
      <c r="M80" s="53">
        <v>4727835</v>
      </c>
      <c r="N80" s="41">
        <v>31.3</v>
      </c>
      <c r="O80" s="41">
        <v>-100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112650880</v>
      </c>
      <c r="D82" s="53">
        <v>107706949</v>
      </c>
      <c r="E82" s="53">
        <v>15496501</v>
      </c>
      <c r="F82" s="41">
        <v>13.8</v>
      </c>
      <c r="G82" s="53">
        <v>17299402</v>
      </c>
      <c r="H82" s="41">
        <v>15.4</v>
      </c>
      <c r="I82" s="53">
        <v>12500958</v>
      </c>
      <c r="J82" s="41">
        <v>11.6</v>
      </c>
      <c r="K82" s="53">
        <v>45296861</v>
      </c>
      <c r="L82" s="41">
        <v>42.1</v>
      </c>
      <c r="M82" s="53">
        <v>11847200</v>
      </c>
      <c r="N82" s="41">
        <v>41.3</v>
      </c>
      <c r="O82" s="41">
        <v>5.5</v>
      </c>
    </row>
    <row r="83" spans="1:19" ht="12.75" customHeight="1" x14ac:dyDescent="0.3">
      <c r="A83" s="1" t="s">
        <v>3</v>
      </c>
      <c r="B83" s="54" t="s">
        <v>84</v>
      </c>
      <c r="C83" s="55">
        <v>3855189659</v>
      </c>
      <c r="D83" s="55">
        <v>4344728556</v>
      </c>
      <c r="E83" s="55">
        <v>493347404</v>
      </c>
      <c r="F83" s="56">
        <v>12.8</v>
      </c>
      <c r="G83" s="55">
        <v>1049434167</v>
      </c>
      <c r="H83" s="56">
        <v>27.2</v>
      </c>
      <c r="I83" s="55">
        <v>924768450</v>
      </c>
      <c r="J83" s="56">
        <v>21.3</v>
      </c>
      <c r="K83" s="55">
        <v>2467550021</v>
      </c>
      <c r="L83" s="56">
        <v>56.8</v>
      </c>
      <c r="M83" s="55">
        <v>469148173</v>
      </c>
      <c r="N83" s="56">
        <v>44.7</v>
      </c>
      <c r="O83" s="56">
        <v>97.1</v>
      </c>
    </row>
    <row r="84" spans="1:19" ht="12.75" customHeight="1" x14ac:dyDescent="0.3">
      <c r="A84" s="1" t="s">
        <v>3</v>
      </c>
      <c r="B84" s="35" t="s">
        <v>85</v>
      </c>
      <c r="C84" s="53">
        <v>5000000000</v>
      </c>
      <c r="D84" s="53">
        <v>5000000003</v>
      </c>
      <c r="E84" s="53">
        <v>439489885</v>
      </c>
      <c r="F84" s="41">
        <v>8.8000000000000007</v>
      </c>
      <c r="G84" s="53">
        <v>1227367812</v>
      </c>
      <c r="H84" s="41">
        <v>24.5</v>
      </c>
      <c r="I84" s="53">
        <v>817435469</v>
      </c>
      <c r="J84" s="41">
        <v>16.3</v>
      </c>
      <c r="K84" s="53">
        <v>2484293166</v>
      </c>
      <c r="L84" s="41">
        <v>49.7</v>
      </c>
      <c r="M84" s="53">
        <v>954404365</v>
      </c>
      <c r="N84" s="41">
        <v>56.8</v>
      </c>
      <c r="O84" s="41">
        <v>-14.4</v>
      </c>
    </row>
    <row r="85" spans="1:19" ht="12.75" customHeight="1" x14ac:dyDescent="0.3">
      <c r="A85" s="1" t="s">
        <v>3</v>
      </c>
      <c r="B85" s="35" t="s">
        <v>86</v>
      </c>
      <c r="C85" s="53">
        <v>4082488158</v>
      </c>
      <c r="D85" s="53">
        <v>4213901573</v>
      </c>
      <c r="E85" s="53">
        <v>884243146</v>
      </c>
      <c r="F85" s="41">
        <v>21.7</v>
      </c>
      <c r="G85" s="53">
        <v>995778228</v>
      </c>
      <c r="H85" s="41">
        <v>24.4</v>
      </c>
      <c r="I85" s="53">
        <v>672556393</v>
      </c>
      <c r="J85" s="41">
        <v>16</v>
      </c>
      <c r="K85" s="53">
        <v>2552577767</v>
      </c>
      <c r="L85" s="41">
        <v>60.6</v>
      </c>
      <c r="M85" s="53">
        <v>283758230</v>
      </c>
      <c r="N85" s="41">
        <v>47.1</v>
      </c>
      <c r="O85" s="41">
        <v>137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12937677817</v>
      </c>
      <c r="D88" s="32">
        <v>13558630132</v>
      </c>
      <c r="E88" s="32">
        <v>1817080435</v>
      </c>
      <c r="F88" s="56">
        <v>14</v>
      </c>
      <c r="G88" s="32">
        <v>3272580207</v>
      </c>
      <c r="H88" s="56">
        <v>25.3</v>
      </c>
      <c r="I88" s="32">
        <v>2414760312</v>
      </c>
      <c r="J88" s="56">
        <v>17.8</v>
      </c>
      <c r="K88" s="32">
        <v>7504420954</v>
      </c>
      <c r="L88" s="56">
        <v>55.3</v>
      </c>
      <c r="M88" s="32">
        <v>1707310768</v>
      </c>
      <c r="N88" s="56">
        <v>51.8</v>
      </c>
      <c r="O88" s="56">
        <v>41.4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1338710090</v>
      </c>
      <c r="D89" s="55">
        <v>1817546171</v>
      </c>
      <c r="E89" s="55">
        <v>366020896</v>
      </c>
      <c r="F89" s="56">
        <v>27.3</v>
      </c>
      <c r="G89" s="55">
        <v>349541424</v>
      </c>
      <c r="H89" s="56">
        <v>26.1</v>
      </c>
      <c r="I89" s="55">
        <v>331507365</v>
      </c>
      <c r="J89" s="56">
        <v>18.2</v>
      </c>
      <c r="K89" s="55">
        <v>1047069685</v>
      </c>
      <c r="L89" s="56">
        <v>57.6</v>
      </c>
      <c r="M89" s="55">
        <v>243457686</v>
      </c>
      <c r="N89" s="56">
        <v>68.3</v>
      </c>
      <c r="O89" s="56">
        <v>36.200000000000003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27948236</v>
      </c>
      <c r="D90" s="36">
        <v>30155792</v>
      </c>
      <c r="E90" s="36">
        <v>294042</v>
      </c>
      <c r="F90" s="37">
        <v>1.1000000000000001</v>
      </c>
      <c r="G90" s="36">
        <v>1892059</v>
      </c>
      <c r="H90" s="37">
        <v>6.8</v>
      </c>
      <c r="I90" s="36">
        <v>16005506</v>
      </c>
      <c r="J90" s="37">
        <v>53.1</v>
      </c>
      <c r="K90" s="36">
        <v>18191607</v>
      </c>
      <c r="L90" s="37">
        <v>60.3</v>
      </c>
      <c r="M90" s="36">
        <v>539115</v>
      </c>
      <c r="N90" s="37">
        <v>79.2</v>
      </c>
      <c r="O90" s="37">
        <v>2868.8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1310671900</v>
      </c>
      <c r="D91" s="36">
        <v>1787383277</v>
      </c>
      <c r="E91" s="36">
        <v>365719752</v>
      </c>
      <c r="F91" s="37">
        <v>27.9</v>
      </c>
      <c r="G91" s="36">
        <v>347649365</v>
      </c>
      <c r="H91" s="37">
        <v>26.5</v>
      </c>
      <c r="I91" s="36">
        <v>315501859</v>
      </c>
      <c r="J91" s="37">
        <v>17.7</v>
      </c>
      <c r="K91" s="36">
        <v>1028870976</v>
      </c>
      <c r="L91" s="37">
        <v>57.6</v>
      </c>
      <c r="M91" s="36">
        <v>242900386</v>
      </c>
      <c r="N91" s="37">
        <v>68.3</v>
      </c>
      <c r="O91" s="37">
        <v>29.9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89954</v>
      </c>
      <c r="D92" s="36">
        <v>7102</v>
      </c>
      <c r="E92" s="36">
        <v>7102</v>
      </c>
      <c r="F92" s="37">
        <v>7.9</v>
      </c>
      <c r="G92" s="36">
        <v>0</v>
      </c>
      <c r="H92" s="37">
        <v>0</v>
      </c>
      <c r="I92" s="36">
        <v>0</v>
      </c>
      <c r="J92" s="37">
        <v>0</v>
      </c>
      <c r="K92" s="36">
        <v>7102</v>
      </c>
      <c r="L92" s="37">
        <v>100</v>
      </c>
      <c r="M92" s="36">
        <v>18185</v>
      </c>
      <c r="N92" s="37">
        <v>100</v>
      </c>
      <c r="O92" s="37">
        <v>-100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1864453534</v>
      </c>
      <c r="D93" s="55">
        <v>2189400563</v>
      </c>
      <c r="E93" s="55">
        <v>336642662</v>
      </c>
      <c r="F93" s="56">
        <v>18.100000000000001</v>
      </c>
      <c r="G93" s="55">
        <v>522231123</v>
      </c>
      <c r="H93" s="56">
        <v>28</v>
      </c>
      <c r="I93" s="55">
        <v>465750346</v>
      </c>
      <c r="J93" s="56">
        <v>21.3</v>
      </c>
      <c r="K93" s="55">
        <v>1324624131</v>
      </c>
      <c r="L93" s="56">
        <v>60.5</v>
      </c>
      <c r="M93" s="55">
        <v>315327361</v>
      </c>
      <c r="N93" s="56">
        <v>53</v>
      </c>
      <c r="O93" s="56">
        <v>47.7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138246706</v>
      </c>
      <c r="D94" s="36">
        <v>149094012</v>
      </c>
      <c r="E94" s="36">
        <v>24892011</v>
      </c>
      <c r="F94" s="37">
        <v>18</v>
      </c>
      <c r="G94" s="36">
        <v>42118331</v>
      </c>
      <c r="H94" s="37">
        <v>30.5</v>
      </c>
      <c r="I94" s="36">
        <v>21649849</v>
      </c>
      <c r="J94" s="37">
        <v>14.5</v>
      </c>
      <c r="K94" s="36">
        <v>88660191</v>
      </c>
      <c r="L94" s="37">
        <v>59.5</v>
      </c>
      <c r="M94" s="36">
        <v>16707036</v>
      </c>
      <c r="N94" s="37">
        <v>53.6</v>
      </c>
      <c r="O94" s="37">
        <v>29.6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235626254</v>
      </c>
      <c r="D95" s="36">
        <v>264381712</v>
      </c>
      <c r="E95" s="36">
        <v>15692057</v>
      </c>
      <c r="F95" s="37">
        <v>6.7</v>
      </c>
      <c r="G95" s="36">
        <v>57519376</v>
      </c>
      <c r="H95" s="37">
        <v>24.4</v>
      </c>
      <c r="I95" s="36">
        <v>52612402</v>
      </c>
      <c r="J95" s="37">
        <v>19.899999999999999</v>
      </c>
      <c r="K95" s="36">
        <v>125823835</v>
      </c>
      <c r="L95" s="37">
        <v>47.6</v>
      </c>
      <c r="M95" s="36">
        <v>42910389</v>
      </c>
      <c r="N95" s="37">
        <v>55.4</v>
      </c>
      <c r="O95" s="37">
        <v>22.6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231779972</v>
      </c>
      <c r="D96" s="36">
        <v>325484875</v>
      </c>
      <c r="E96" s="36">
        <v>51350545</v>
      </c>
      <c r="F96" s="37">
        <v>22.2</v>
      </c>
      <c r="G96" s="36">
        <v>45365236</v>
      </c>
      <c r="H96" s="37">
        <v>19.600000000000001</v>
      </c>
      <c r="I96" s="36">
        <v>21979362</v>
      </c>
      <c r="J96" s="37">
        <v>6.8</v>
      </c>
      <c r="K96" s="36">
        <v>118695143</v>
      </c>
      <c r="L96" s="37">
        <v>36.5</v>
      </c>
      <c r="M96" s="36">
        <v>39116771</v>
      </c>
      <c r="N96" s="37">
        <v>60.7</v>
      </c>
      <c r="O96" s="37">
        <v>-43.8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1202910597</v>
      </c>
      <c r="D97" s="36">
        <v>1415141867</v>
      </c>
      <c r="E97" s="36">
        <v>240945068</v>
      </c>
      <c r="F97" s="37">
        <v>20</v>
      </c>
      <c r="G97" s="36">
        <v>365879347</v>
      </c>
      <c r="H97" s="37">
        <v>30.4</v>
      </c>
      <c r="I97" s="36">
        <v>363614198</v>
      </c>
      <c r="J97" s="37">
        <v>25.7</v>
      </c>
      <c r="K97" s="36">
        <v>970438613</v>
      </c>
      <c r="L97" s="37">
        <v>68.599999999999994</v>
      </c>
      <c r="M97" s="36">
        <v>206476335</v>
      </c>
      <c r="N97" s="37">
        <v>51.1</v>
      </c>
      <c r="O97" s="37">
        <v>76.099999999999994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55890005</v>
      </c>
      <c r="D98" s="36">
        <v>35298097</v>
      </c>
      <c r="E98" s="36">
        <v>3762981</v>
      </c>
      <c r="F98" s="37">
        <v>6.7</v>
      </c>
      <c r="G98" s="36">
        <v>11348833</v>
      </c>
      <c r="H98" s="37">
        <v>20.3</v>
      </c>
      <c r="I98" s="36">
        <v>5894535</v>
      </c>
      <c r="J98" s="37">
        <v>16.7</v>
      </c>
      <c r="K98" s="36">
        <v>21006349</v>
      </c>
      <c r="L98" s="37">
        <v>59.5</v>
      </c>
      <c r="M98" s="36">
        <v>10116830</v>
      </c>
      <c r="N98" s="37">
        <v>52.2</v>
      </c>
      <c r="O98" s="37">
        <v>-41.7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3604889582</v>
      </c>
      <c r="D99" s="55">
        <v>3454922288</v>
      </c>
      <c r="E99" s="55">
        <v>437604356</v>
      </c>
      <c r="F99" s="56">
        <v>12.1</v>
      </c>
      <c r="G99" s="55">
        <v>757821175</v>
      </c>
      <c r="H99" s="56">
        <v>21</v>
      </c>
      <c r="I99" s="55">
        <v>529151323</v>
      </c>
      <c r="J99" s="56">
        <v>15.3</v>
      </c>
      <c r="K99" s="55">
        <v>1724576854</v>
      </c>
      <c r="L99" s="56">
        <v>49.9</v>
      </c>
      <c r="M99" s="55">
        <v>332862513</v>
      </c>
      <c r="N99" s="56">
        <v>44.3</v>
      </c>
      <c r="O99" s="56">
        <v>59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280768854</v>
      </c>
      <c r="D100" s="36">
        <v>236246900</v>
      </c>
      <c r="E100" s="36">
        <v>12800716</v>
      </c>
      <c r="F100" s="37">
        <v>4.5999999999999996</v>
      </c>
      <c r="G100" s="36">
        <v>47348134</v>
      </c>
      <c r="H100" s="37">
        <v>16.899999999999999</v>
      </c>
      <c r="I100" s="36">
        <v>39842166</v>
      </c>
      <c r="J100" s="37">
        <v>16.899999999999999</v>
      </c>
      <c r="K100" s="36">
        <v>99991016</v>
      </c>
      <c r="L100" s="37">
        <v>42.3</v>
      </c>
      <c r="M100" s="36">
        <v>21309222</v>
      </c>
      <c r="N100" s="37">
        <v>29.9</v>
      </c>
      <c r="O100" s="37">
        <v>87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3013969676</v>
      </c>
      <c r="D101" s="36">
        <v>2894666845</v>
      </c>
      <c r="E101" s="36">
        <v>353476030</v>
      </c>
      <c r="F101" s="37">
        <v>11.7</v>
      </c>
      <c r="G101" s="36">
        <v>658792205</v>
      </c>
      <c r="H101" s="37">
        <v>21.9</v>
      </c>
      <c r="I101" s="36">
        <v>434794284</v>
      </c>
      <c r="J101" s="37">
        <v>15</v>
      </c>
      <c r="K101" s="36">
        <v>1447062519</v>
      </c>
      <c r="L101" s="37">
        <v>50</v>
      </c>
      <c r="M101" s="36">
        <v>285853211</v>
      </c>
      <c r="N101" s="37">
        <v>45.5</v>
      </c>
      <c r="O101" s="37">
        <v>52.1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310151052</v>
      </c>
      <c r="D102" s="36">
        <v>324008543</v>
      </c>
      <c r="E102" s="36">
        <v>71327610</v>
      </c>
      <c r="F102" s="37">
        <v>23</v>
      </c>
      <c r="G102" s="36">
        <v>51680836</v>
      </c>
      <c r="H102" s="37">
        <v>16.7</v>
      </c>
      <c r="I102" s="36">
        <v>54514873</v>
      </c>
      <c r="J102" s="37">
        <v>16.8</v>
      </c>
      <c r="K102" s="36">
        <v>177523319</v>
      </c>
      <c r="L102" s="37">
        <v>54.8</v>
      </c>
      <c r="M102" s="36">
        <v>25700080</v>
      </c>
      <c r="N102" s="37">
        <v>46</v>
      </c>
      <c r="O102" s="37">
        <v>112.1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6052141111</v>
      </c>
      <c r="D103" s="55">
        <v>6010834711</v>
      </c>
      <c r="E103" s="55">
        <v>662024649</v>
      </c>
      <c r="F103" s="56">
        <v>10.9</v>
      </c>
      <c r="G103" s="55">
        <v>1629045444</v>
      </c>
      <c r="H103" s="56">
        <v>26.9</v>
      </c>
      <c r="I103" s="55">
        <v>1076411578</v>
      </c>
      <c r="J103" s="56">
        <v>17.899999999999999</v>
      </c>
      <c r="K103" s="55">
        <v>3367481671</v>
      </c>
      <c r="L103" s="56">
        <v>56</v>
      </c>
      <c r="M103" s="55">
        <v>804256010</v>
      </c>
      <c r="N103" s="56">
        <v>51.4</v>
      </c>
      <c r="O103" s="56">
        <v>33.799999999999997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1228074535</v>
      </c>
      <c r="D104" s="36">
        <v>1334699721</v>
      </c>
      <c r="E104" s="36">
        <v>257735491</v>
      </c>
      <c r="F104" s="37">
        <v>21</v>
      </c>
      <c r="G104" s="36">
        <v>364673670</v>
      </c>
      <c r="H104" s="37">
        <v>29.7</v>
      </c>
      <c r="I104" s="36">
        <v>234013397</v>
      </c>
      <c r="J104" s="37">
        <v>17.5</v>
      </c>
      <c r="K104" s="36">
        <v>856422558</v>
      </c>
      <c r="L104" s="37">
        <v>64.2</v>
      </c>
      <c r="M104" s="36">
        <v>208664880</v>
      </c>
      <c r="N104" s="37">
        <v>53.4</v>
      </c>
      <c r="O104" s="37">
        <v>12.1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1478229717</v>
      </c>
      <c r="D105" s="36">
        <v>1428296542</v>
      </c>
      <c r="E105" s="36">
        <v>110578960</v>
      </c>
      <c r="F105" s="37">
        <v>7.5</v>
      </c>
      <c r="G105" s="36">
        <v>296975778</v>
      </c>
      <c r="H105" s="37">
        <v>20.100000000000001</v>
      </c>
      <c r="I105" s="36">
        <v>250094604</v>
      </c>
      <c r="J105" s="37">
        <v>17.5</v>
      </c>
      <c r="K105" s="36">
        <v>657649342</v>
      </c>
      <c r="L105" s="37">
        <v>46</v>
      </c>
      <c r="M105" s="36">
        <v>159866846</v>
      </c>
      <c r="N105" s="37">
        <v>52.3</v>
      </c>
      <c r="O105" s="37">
        <v>56.4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3258361232</v>
      </c>
      <c r="D106" s="36">
        <v>3156197322</v>
      </c>
      <c r="E106" s="36">
        <v>281636149</v>
      </c>
      <c r="F106" s="37">
        <v>8.6</v>
      </c>
      <c r="G106" s="36">
        <v>940428416</v>
      </c>
      <c r="H106" s="37">
        <v>28.9</v>
      </c>
      <c r="I106" s="36">
        <v>577451240</v>
      </c>
      <c r="J106" s="37">
        <v>18.3</v>
      </c>
      <c r="K106" s="36">
        <v>1799515805</v>
      </c>
      <c r="L106" s="37">
        <v>57</v>
      </c>
      <c r="M106" s="36">
        <v>402143750</v>
      </c>
      <c r="N106" s="37">
        <v>49.8</v>
      </c>
      <c r="O106" s="37">
        <v>43.6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87475627</v>
      </c>
      <c r="D107" s="36">
        <v>91641126</v>
      </c>
      <c r="E107" s="36">
        <v>12074049</v>
      </c>
      <c r="F107" s="37">
        <v>13.8</v>
      </c>
      <c r="G107" s="36">
        <v>26967580</v>
      </c>
      <c r="H107" s="37">
        <v>30.8</v>
      </c>
      <c r="I107" s="36">
        <v>14852337</v>
      </c>
      <c r="J107" s="37">
        <v>16.2</v>
      </c>
      <c r="K107" s="36">
        <v>53893966</v>
      </c>
      <c r="L107" s="37">
        <v>58.8</v>
      </c>
      <c r="M107" s="36">
        <v>33580534</v>
      </c>
      <c r="N107" s="37">
        <v>62.1</v>
      </c>
      <c r="O107" s="37">
        <v>-55.8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77483500</v>
      </c>
      <c r="D108" s="55">
        <v>85926399</v>
      </c>
      <c r="E108" s="55">
        <v>14787872</v>
      </c>
      <c r="F108" s="56">
        <v>19.100000000000001</v>
      </c>
      <c r="G108" s="55">
        <v>13941041</v>
      </c>
      <c r="H108" s="56">
        <v>18</v>
      </c>
      <c r="I108" s="55">
        <v>11939700</v>
      </c>
      <c r="J108" s="56">
        <v>13.9</v>
      </c>
      <c r="K108" s="55">
        <v>40668613</v>
      </c>
      <c r="L108" s="56">
        <v>47.3</v>
      </c>
      <c r="M108" s="55">
        <v>11407198</v>
      </c>
      <c r="N108" s="56">
        <v>43</v>
      </c>
      <c r="O108" s="56">
        <v>4.7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65088043966</v>
      </c>
      <c r="D115" s="55">
        <v>66065643048</v>
      </c>
      <c r="E115" s="55">
        <v>19343314170</v>
      </c>
      <c r="F115" s="56">
        <v>29.7</v>
      </c>
      <c r="G115" s="55">
        <v>18094223903</v>
      </c>
      <c r="H115" s="56">
        <v>27.8</v>
      </c>
      <c r="I115" s="55">
        <v>18833297326</v>
      </c>
      <c r="J115" s="56">
        <v>28.5</v>
      </c>
      <c r="K115" s="55">
        <v>56270835399</v>
      </c>
      <c r="L115" s="56">
        <v>85.2</v>
      </c>
      <c r="M115" s="55">
        <v>15938730699</v>
      </c>
      <c r="N115" s="56">
        <v>85.1</v>
      </c>
      <c r="O115" s="56">
        <v>18.2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13655730899</v>
      </c>
      <c r="D116" s="36">
        <v>13792264357</v>
      </c>
      <c r="E116" s="36">
        <v>3734056452</v>
      </c>
      <c r="F116" s="37">
        <v>27.3</v>
      </c>
      <c r="G116" s="36">
        <v>3588663683</v>
      </c>
      <c r="H116" s="37">
        <v>26.3</v>
      </c>
      <c r="I116" s="36">
        <v>3227752445</v>
      </c>
      <c r="J116" s="37">
        <v>23.4</v>
      </c>
      <c r="K116" s="36">
        <v>10550472580</v>
      </c>
      <c r="L116" s="37">
        <v>76.5</v>
      </c>
      <c r="M116" s="36">
        <v>3292797358</v>
      </c>
      <c r="N116" s="37">
        <v>79.099999999999994</v>
      </c>
      <c r="O116" s="37">
        <v>-2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33822076728</v>
      </c>
      <c r="D117" s="36">
        <v>33701279421</v>
      </c>
      <c r="E117" s="36">
        <v>8833146652</v>
      </c>
      <c r="F117" s="37">
        <v>26.1</v>
      </c>
      <c r="G117" s="36">
        <v>8563745636</v>
      </c>
      <c r="H117" s="37">
        <v>25.3</v>
      </c>
      <c r="I117" s="36">
        <v>8764157560</v>
      </c>
      <c r="J117" s="37">
        <v>26</v>
      </c>
      <c r="K117" s="36">
        <v>26161049848</v>
      </c>
      <c r="L117" s="37">
        <v>77.599999999999994</v>
      </c>
      <c r="M117" s="36">
        <v>7384051690</v>
      </c>
      <c r="N117" s="37">
        <v>77</v>
      </c>
      <c r="O117" s="37">
        <v>18.7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5648649800</v>
      </c>
      <c r="D118" s="36">
        <v>5559079163</v>
      </c>
      <c r="E118" s="36">
        <v>2550608584</v>
      </c>
      <c r="F118" s="37">
        <v>45.2</v>
      </c>
      <c r="G118" s="36">
        <v>2450555620</v>
      </c>
      <c r="H118" s="37">
        <v>43.4</v>
      </c>
      <c r="I118" s="36">
        <v>2042819264</v>
      </c>
      <c r="J118" s="37">
        <v>36.700000000000003</v>
      </c>
      <c r="K118" s="36">
        <v>7043983468</v>
      </c>
      <c r="L118" s="37">
        <v>126.7</v>
      </c>
      <c r="M118" s="36">
        <v>1988006546</v>
      </c>
      <c r="N118" s="37">
        <v>121.9</v>
      </c>
      <c r="O118" s="37">
        <v>2.8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7117374192</v>
      </c>
      <c r="D119" s="36">
        <v>7337593750</v>
      </c>
      <c r="E119" s="36">
        <v>3819666672</v>
      </c>
      <c r="F119" s="37">
        <v>53.7</v>
      </c>
      <c r="G119" s="36">
        <v>3638575709</v>
      </c>
      <c r="H119" s="37">
        <v>51.1</v>
      </c>
      <c r="I119" s="36">
        <v>3809510867</v>
      </c>
      <c r="J119" s="37">
        <v>51.9</v>
      </c>
      <c r="K119" s="36">
        <v>11267753248</v>
      </c>
      <c r="L119" s="37">
        <v>153.6</v>
      </c>
      <c r="M119" s="36">
        <v>2671035855</v>
      </c>
      <c r="N119" s="37">
        <v>132</v>
      </c>
      <c r="O119" s="37">
        <v>42.6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4066816929</v>
      </c>
      <c r="D120" s="36">
        <v>4344728543</v>
      </c>
      <c r="E120" s="36">
        <v>26824245</v>
      </c>
      <c r="F120" s="37">
        <v>0.7</v>
      </c>
      <c r="G120" s="36">
        <v>8657742</v>
      </c>
      <c r="H120" s="37">
        <v>0.2</v>
      </c>
      <c r="I120" s="36">
        <v>34550382</v>
      </c>
      <c r="J120" s="37">
        <v>0.8</v>
      </c>
      <c r="K120" s="36">
        <v>70032369</v>
      </c>
      <c r="L120" s="37">
        <v>1.6</v>
      </c>
      <c r="M120" s="36">
        <v>63139058</v>
      </c>
      <c r="N120" s="37">
        <v>11</v>
      </c>
      <c r="O120" s="37">
        <v>-45.3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777395418</v>
      </c>
      <c r="D121" s="36">
        <v>1330697814</v>
      </c>
      <c r="E121" s="36">
        <v>379011565</v>
      </c>
      <c r="F121" s="37">
        <v>48.8</v>
      </c>
      <c r="G121" s="36">
        <v>-155974487</v>
      </c>
      <c r="H121" s="37">
        <v>-20.100000000000001</v>
      </c>
      <c r="I121" s="36">
        <v>954506808</v>
      </c>
      <c r="J121" s="37">
        <v>71.7</v>
      </c>
      <c r="K121" s="36">
        <v>1177543886</v>
      </c>
      <c r="L121" s="37">
        <v>88.5</v>
      </c>
      <c r="M121" s="36">
        <v>539700192</v>
      </c>
      <c r="N121" s="37">
        <v>110.5</v>
      </c>
      <c r="O121" s="37">
        <v>76.900000000000006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-58202800367</v>
      </c>
      <c r="D123" s="55">
        <v>-57416511556</v>
      </c>
      <c r="E123" s="55">
        <v>-15682018427</v>
      </c>
      <c r="F123" s="56">
        <v>26.9</v>
      </c>
      <c r="G123" s="55">
        <v>-16008289620</v>
      </c>
      <c r="H123" s="56">
        <v>27.5</v>
      </c>
      <c r="I123" s="55">
        <v>-13008004648</v>
      </c>
      <c r="J123" s="56">
        <v>22.7</v>
      </c>
      <c r="K123" s="55">
        <v>-44698312695</v>
      </c>
      <c r="L123" s="56">
        <v>77.8</v>
      </c>
      <c r="M123" s="55">
        <v>-11824209387</v>
      </c>
      <c r="N123" s="56">
        <v>76.900000000000006</v>
      </c>
      <c r="O123" s="56">
        <v>10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-58202800367</v>
      </c>
      <c r="D124" s="36">
        <v>-57416511556</v>
      </c>
      <c r="E124" s="36">
        <v>-15682018427</v>
      </c>
      <c r="F124" s="37">
        <v>26.9</v>
      </c>
      <c r="G124" s="36">
        <v>-16008289620</v>
      </c>
      <c r="H124" s="37">
        <v>27.5</v>
      </c>
      <c r="I124" s="36">
        <v>-13008004648</v>
      </c>
      <c r="J124" s="37">
        <v>22.7</v>
      </c>
      <c r="K124" s="36">
        <v>-44698312695</v>
      </c>
      <c r="L124" s="37">
        <v>77.8</v>
      </c>
      <c r="M124" s="36">
        <v>-11824209387</v>
      </c>
      <c r="N124" s="37">
        <v>76.900000000000006</v>
      </c>
      <c r="O124" s="37">
        <v>10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6885243599</v>
      </c>
      <c r="D127" s="61">
        <v>8649131492</v>
      </c>
      <c r="E127" s="61">
        <v>3661295743</v>
      </c>
      <c r="F127" s="62">
        <v>53.2</v>
      </c>
      <c r="G127" s="61">
        <v>2085934283</v>
      </c>
      <c r="H127" s="62">
        <v>30.3</v>
      </c>
      <c r="I127" s="61">
        <v>5825292678</v>
      </c>
      <c r="J127" s="62">
        <v>67.400000000000006</v>
      </c>
      <c r="K127" s="61">
        <v>11572522704</v>
      </c>
      <c r="L127" s="62">
        <v>133.80000000000001</v>
      </c>
      <c r="M127" s="61">
        <v>4114521312</v>
      </c>
      <c r="N127" s="62">
        <v>151.4</v>
      </c>
      <c r="O127" s="62">
        <v>41.6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248007497</v>
      </c>
      <c r="D130" s="55">
        <v>-353015349</v>
      </c>
      <c r="E130" s="55">
        <v>-4521262316</v>
      </c>
      <c r="F130" s="56">
        <v>-1823</v>
      </c>
      <c r="G130" s="55">
        <v>444118859</v>
      </c>
      <c r="H130" s="56">
        <v>179.1</v>
      </c>
      <c r="I130" s="55">
        <v>-3029010609</v>
      </c>
      <c r="J130" s="56">
        <v>858</v>
      </c>
      <c r="K130" s="55">
        <v>-7106154066</v>
      </c>
      <c r="L130" s="56">
        <v>2013</v>
      </c>
      <c r="M130" s="55">
        <v>-135640765</v>
      </c>
      <c r="N130" s="56">
        <v>-185.4</v>
      </c>
      <c r="O130" s="56">
        <v>2133.1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70771804</v>
      </c>
      <c r="D131" s="36">
        <v>84225627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3029094</v>
      </c>
      <c r="D133" s="36">
        <v>-190273781</v>
      </c>
      <c r="E133" s="36">
        <v>38015</v>
      </c>
      <c r="F133" s="37">
        <v>1.3</v>
      </c>
      <c r="G133" s="36">
        <v>19308</v>
      </c>
      <c r="H133" s="37">
        <v>0.6</v>
      </c>
      <c r="I133" s="36">
        <v>5502</v>
      </c>
      <c r="J133" s="37">
        <v>0</v>
      </c>
      <c r="K133" s="36">
        <v>62825</v>
      </c>
      <c r="L133" s="37">
        <v>0</v>
      </c>
      <c r="M133" s="36">
        <v>34614</v>
      </c>
      <c r="N133" s="37">
        <v>-0.2</v>
      </c>
      <c r="O133" s="37">
        <v>-84.1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174206599</v>
      </c>
      <c r="D134" s="36">
        <v>-246967195</v>
      </c>
      <c r="E134" s="36">
        <v>-4521300331</v>
      </c>
      <c r="F134" s="37">
        <v>-2595.4</v>
      </c>
      <c r="G134" s="36">
        <v>444099551</v>
      </c>
      <c r="H134" s="37">
        <v>254.9</v>
      </c>
      <c r="I134" s="36">
        <v>-3029016111</v>
      </c>
      <c r="J134" s="37">
        <v>1226.5</v>
      </c>
      <c r="K134" s="36">
        <v>-7106216891</v>
      </c>
      <c r="L134" s="37">
        <v>2877.4</v>
      </c>
      <c r="M134" s="36">
        <v>-135675379</v>
      </c>
      <c r="N134" s="37">
        <v>-185.9</v>
      </c>
      <c r="O134" s="37">
        <v>2132.5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-12937677817</v>
      </c>
      <c r="D137" s="55">
        <v>-13558630115</v>
      </c>
      <c r="E137" s="55">
        <v>-2260269242</v>
      </c>
      <c r="F137" s="56">
        <v>17.5</v>
      </c>
      <c r="G137" s="55">
        <v>-3062039515</v>
      </c>
      <c r="H137" s="56">
        <v>23.7</v>
      </c>
      <c r="I137" s="55">
        <v>-2368173708</v>
      </c>
      <c r="J137" s="56">
        <v>17.5</v>
      </c>
      <c r="K137" s="55">
        <v>-7690482465</v>
      </c>
      <c r="L137" s="56">
        <v>56.7</v>
      </c>
      <c r="M137" s="55">
        <v>-2450631769</v>
      </c>
      <c r="N137" s="56">
        <v>65.599999999999994</v>
      </c>
      <c r="O137" s="56">
        <v>-3.4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-12937677817</v>
      </c>
      <c r="D138" s="36">
        <v>-13558630115</v>
      </c>
      <c r="E138" s="36">
        <v>-2260269242</v>
      </c>
      <c r="F138" s="37">
        <v>17.5</v>
      </c>
      <c r="G138" s="36">
        <v>-3062039515</v>
      </c>
      <c r="H138" s="37">
        <v>23.7</v>
      </c>
      <c r="I138" s="36">
        <v>-2368173708</v>
      </c>
      <c r="J138" s="37">
        <v>17.5</v>
      </c>
      <c r="K138" s="36">
        <v>-7690482465</v>
      </c>
      <c r="L138" s="37">
        <v>56.7</v>
      </c>
      <c r="M138" s="36">
        <v>-2450631769</v>
      </c>
      <c r="N138" s="37">
        <v>65.599999999999994</v>
      </c>
      <c r="O138" s="37">
        <v>-3.4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-12689670320</v>
      </c>
      <c r="D140" s="61">
        <v>-13911645464</v>
      </c>
      <c r="E140" s="61">
        <v>-6781531558</v>
      </c>
      <c r="F140" s="62">
        <v>53.4</v>
      </c>
      <c r="G140" s="61">
        <v>-2617920656</v>
      </c>
      <c r="H140" s="62">
        <v>20.6</v>
      </c>
      <c r="I140" s="61">
        <v>-5397184317</v>
      </c>
      <c r="J140" s="62">
        <v>38.799999999999997</v>
      </c>
      <c r="K140" s="61">
        <v>-14796636531</v>
      </c>
      <c r="L140" s="62">
        <v>106.4</v>
      </c>
      <c r="M140" s="61">
        <v>-2586272534</v>
      </c>
      <c r="N140" s="62">
        <v>114.4</v>
      </c>
      <c r="O140" s="62">
        <v>108.7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5022041486</v>
      </c>
      <c r="D143" s="55">
        <v>5068176347</v>
      </c>
      <c r="E143" s="55">
        <v>2879653343</v>
      </c>
      <c r="F143" s="56">
        <v>57.3</v>
      </c>
      <c r="G143" s="55">
        <v>36670011</v>
      </c>
      <c r="H143" s="56">
        <v>0.7</v>
      </c>
      <c r="I143" s="55">
        <v>23510739</v>
      </c>
      <c r="J143" s="56">
        <v>0.5</v>
      </c>
      <c r="K143" s="55">
        <v>2939834093</v>
      </c>
      <c r="L143" s="56">
        <v>58</v>
      </c>
      <c r="M143" s="55">
        <v>11362579</v>
      </c>
      <c r="N143" s="56">
        <v>22.2</v>
      </c>
      <c r="O143" s="56">
        <v>106.9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5000000000</v>
      </c>
      <c r="D145" s="36">
        <v>5000000000</v>
      </c>
      <c r="E145" s="36">
        <v>2800000000</v>
      </c>
      <c r="F145" s="37">
        <v>56</v>
      </c>
      <c r="G145" s="36">
        <v>0</v>
      </c>
      <c r="H145" s="37">
        <v>0</v>
      </c>
      <c r="I145" s="36">
        <v>0</v>
      </c>
      <c r="J145" s="37">
        <v>0</v>
      </c>
      <c r="K145" s="36">
        <v>2800000000</v>
      </c>
      <c r="L145" s="37">
        <v>56</v>
      </c>
      <c r="M145" s="36">
        <v>0</v>
      </c>
      <c r="N145" s="37">
        <v>21.3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22041486</v>
      </c>
      <c r="D146" s="36">
        <v>68176347</v>
      </c>
      <c r="E146" s="36">
        <v>79653343</v>
      </c>
      <c r="F146" s="37">
        <v>361.4</v>
      </c>
      <c r="G146" s="36">
        <v>36670011</v>
      </c>
      <c r="H146" s="37">
        <v>166.4</v>
      </c>
      <c r="I146" s="36">
        <v>23510739</v>
      </c>
      <c r="J146" s="37">
        <v>34.5</v>
      </c>
      <c r="K146" s="36">
        <v>139834093</v>
      </c>
      <c r="L146" s="37">
        <v>205.1</v>
      </c>
      <c r="M146" s="36">
        <v>11362579</v>
      </c>
      <c r="N146" s="37">
        <v>299.3</v>
      </c>
      <c r="O146" s="37">
        <v>106.9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-1139342942</v>
      </c>
      <c r="D147" s="55">
        <v>-761578230</v>
      </c>
      <c r="E147" s="55">
        <v>-129480667</v>
      </c>
      <c r="F147" s="56">
        <v>11.4</v>
      </c>
      <c r="G147" s="55">
        <v>-410975929</v>
      </c>
      <c r="H147" s="56">
        <v>36.1</v>
      </c>
      <c r="I147" s="55">
        <v>-129480667</v>
      </c>
      <c r="J147" s="56">
        <v>17</v>
      </c>
      <c r="K147" s="55">
        <v>-669937263</v>
      </c>
      <c r="L147" s="56">
        <v>88</v>
      </c>
      <c r="M147" s="55">
        <v>2029980667</v>
      </c>
      <c r="N147" s="56">
        <v>-74.8</v>
      </c>
      <c r="O147" s="56">
        <v>-106.4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-1139342942</v>
      </c>
      <c r="D148" s="36">
        <v>-761578230</v>
      </c>
      <c r="E148" s="36">
        <v>-129480667</v>
      </c>
      <c r="F148" s="37">
        <v>11.4</v>
      </c>
      <c r="G148" s="36">
        <v>-410975929</v>
      </c>
      <c r="H148" s="37">
        <v>36.1</v>
      </c>
      <c r="I148" s="36">
        <v>-129480667</v>
      </c>
      <c r="J148" s="37">
        <v>17</v>
      </c>
      <c r="K148" s="36">
        <v>-669937263</v>
      </c>
      <c r="L148" s="37">
        <v>88</v>
      </c>
      <c r="M148" s="36">
        <v>2029980667</v>
      </c>
      <c r="N148" s="37">
        <v>-74.8</v>
      </c>
      <c r="O148" s="37">
        <v>-106.4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3882698544</v>
      </c>
      <c r="D149" s="61">
        <v>4306598117</v>
      </c>
      <c r="E149" s="61">
        <v>2750172676</v>
      </c>
      <c r="F149" s="62">
        <v>70.8</v>
      </c>
      <c r="G149" s="61">
        <v>-374305918</v>
      </c>
      <c r="H149" s="62">
        <v>-9.6</v>
      </c>
      <c r="I149" s="61">
        <v>-105969928</v>
      </c>
      <c r="J149" s="62">
        <v>-2.5</v>
      </c>
      <c r="K149" s="61">
        <v>2269896830</v>
      </c>
      <c r="L149" s="62">
        <v>52.7</v>
      </c>
      <c r="M149" s="61">
        <v>2041343246</v>
      </c>
      <c r="N149" s="62">
        <v>86.5</v>
      </c>
      <c r="O149" s="62">
        <v>-105.2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-1921728177</v>
      </c>
      <c r="D151" s="32">
        <v>-955915855</v>
      </c>
      <c r="E151" s="32">
        <v>-370063139</v>
      </c>
      <c r="F151" s="33">
        <v>19.3</v>
      </c>
      <c r="G151" s="32">
        <v>-906292291</v>
      </c>
      <c r="H151" s="33">
        <v>47.2</v>
      </c>
      <c r="I151" s="32">
        <v>322138433</v>
      </c>
      <c r="J151" s="33">
        <v>-33.700000000000003</v>
      </c>
      <c r="K151" s="32">
        <v>-954216997</v>
      </c>
      <c r="L151" s="33">
        <v>99.8</v>
      </c>
      <c r="M151" s="32">
        <v>3569592024</v>
      </c>
      <c r="N151" s="33">
        <v>214.2</v>
      </c>
      <c r="O151" s="33">
        <v>-91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15968627947</v>
      </c>
      <c r="D152" s="36">
        <v>14246330808</v>
      </c>
      <c r="E152" s="36">
        <v>0</v>
      </c>
      <c r="F152" s="37">
        <v>0</v>
      </c>
      <c r="G152" s="36">
        <v>13876267669</v>
      </c>
      <c r="H152" s="37">
        <v>86.9</v>
      </c>
      <c r="I152" s="36">
        <v>12969975378</v>
      </c>
      <c r="J152" s="37">
        <v>91</v>
      </c>
      <c r="K152" s="36">
        <v>0</v>
      </c>
      <c r="L152" s="37">
        <v>0</v>
      </c>
      <c r="M152" s="36">
        <v>11797557251</v>
      </c>
      <c r="N152" s="37">
        <v>0</v>
      </c>
      <c r="O152" s="37">
        <v>9.9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14046899770</v>
      </c>
      <c r="D153" s="71">
        <v>13290414953</v>
      </c>
      <c r="E153" s="71">
        <v>-370063139</v>
      </c>
      <c r="F153" s="72">
        <v>-2.6</v>
      </c>
      <c r="G153" s="71">
        <v>12969975378</v>
      </c>
      <c r="H153" s="72">
        <v>92.3</v>
      </c>
      <c r="I153" s="71">
        <v>13292113811</v>
      </c>
      <c r="J153" s="72">
        <v>100</v>
      </c>
      <c r="K153" s="71">
        <v>13292113811</v>
      </c>
      <c r="L153" s="72">
        <v>100</v>
      </c>
      <c r="M153" s="71">
        <v>15367149275</v>
      </c>
      <c r="N153" s="72">
        <v>110.2</v>
      </c>
      <c r="O153" s="72">
        <v>-13.5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577368827</v>
      </c>
      <c r="D160" s="37">
        <v>21.8</v>
      </c>
      <c r="E160" s="36">
        <v>96099960</v>
      </c>
      <c r="F160" s="37">
        <v>3.6</v>
      </c>
      <c r="G160" s="36">
        <v>62218808</v>
      </c>
      <c r="H160" s="37">
        <v>2.2999999999999998</v>
      </c>
      <c r="I160" s="36">
        <v>1918631394</v>
      </c>
      <c r="J160" s="37">
        <v>72.3</v>
      </c>
      <c r="K160" s="36">
        <v>2654318989</v>
      </c>
      <c r="L160" s="37">
        <v>28.9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958384030</v>
      </c>
      <c r="D161" s="37">
        <v>55.1</v>
      </c>
      <c r="E161" s="36">
        <v>12315984</v>
      </c>
      <c r="F161" s="37">
        <v>0.7</v>
      </c>
      <c r="G161" s="36">
        <v>39604606</v>
      </c>
      <c r="H161" s="37">
        <v>2.2999999999999998</v>
      </c>
      <c r="I161" s="36">
        <v>729857472</v>
      </c>
      <c r="J161" s="37">
        <v>41.9</v>
      </c>
      <c r="K161" s="36">
        <v>1740162092</v>
      </c>
      <c r="L161" s="37">
        <v>18.899999999999999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836070738</v>
      </c>
      <c r="D162" s="37">
        <v>36.799999999999997</v>
      </c>
      <c r="E162" s="36">
        <v>89226509</v>
      </c>
      <c r="F162" s="37">
        <v>3.9</v>
      </c>
      <c r="G162" s="36">
        <v>43637973</v>
      </c>
      <c r="H162" s="37">
        <v>1.9</v>
      </c>
      <c r="I162" s="36">
        <v>1301444478</v>
      </c>
      <c r="J162" s="37">
        <v>57.3</v>
      </c>
      <c r="K162" s="36">
        <v>2270379698</v>
      </c>
      <c r="L162" s="37">
        <v>24.7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292198110</v>
      </c>
      <c r="D163" s="37">
        <v>27.2</v>
      </c>
      <c r="E163" s="36">
        <v>42027880</v>
      </c>
      <c r="F163" s="37">
        <v>3.9</v>
      </c>
      <c r="G163" s="36">
        <v>23804830</v>
      </c>
      <c r="H163" s="37">
        <v>2.2000000000000002</v>
      </c>
      <c r="I163" s="36">
        <v>716303922</v>
      </c>
      <c r="J163" s="37">
        <v>66.7</v>
      </c>
      <c r="K163" s="36">
        <v>1074334742</v>
      </c>
      <c r="L163" s="37">
        <v>11.7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169122507</v>
      </c>
      <c r="D164" s="37">
        <v>25.5</v>
      </c>
      <c r="E164" s="36">
        <v>24804778</v>
      </c>
      <c r="F164" s="37">
        <v>3.7</v>
      </c>
      <c r="G164" s="36">
        <v>16094552</v>
      </c>
      <c r="H164" s="37">
        <v>2.4</v>
      </c>
      <c r="I164" s="36">
        <v>452164704</v>
      </c>
      <c r="J164" s="37">
        <v>68.3</v>
      </c>
      <c r="K164" s="36">
        <v>662186541</v>
      </c>
      <c r="L164" s="37">
        <v>7.2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133742276</v>
      </c>
      <c r="D165" s="37">
        <v>13.4</v>
      </c>
      <c r="E165" s="36">
        <v>16722515</v>
      </c>
      <c r="F165" s="37">
        <v>1.7</v>
      </c>
      <c r="G165" s="36">
        <v>19237589</v>
      </c>
      <c r="H165" s="37">
        <v>1.9</v>
      </c>
      <c r="I165" s="36">
        <v>829638773</v>
      </c>
      <c r="J165" s="37">
        <v>83</v>
      </c>
      <c r="K165" s="36">
        <v>999341153</v>
      </c>
      <c r="L165" s="37">
        <v>10.9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85728332</v>
      </c>
      <c r="D166" s="37">
        <v>24.8</v>
      </c>
      <c r="E166" s="36">
        <v>39754079</v>
      </c>
      <c r="F166" s="37">
        <v>11.5</v>
      </c>
      <c r="G166" s="36">
        <v>37983590</v>
      </c>
      <c r="H166" s="37">
        <v>11</v>
      </c>
      <c r="I166" s="36">
        <v>182619622</v>
      </c>
      <c r="J166" s="37">
        <v>52.8</v>
      </c>
      <c r="K166" s="36">
        <v>346085623</v>
      </c>
      <c r="L166" s="37">
        <v>3.8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-93494211</v>
      </c>
      <c r="D168" s="37">
        <v>17</v>
      </c>
      <c r="E168" s="36">
        <v>-66161621</v>
      </c>
      <c r="F168" s="37">
        <v>12</v>
      </c>
      <c r="G168" s="36">
        <v>-8495078</v>
      </c>
      <c r="H168" s="37">
        <v>1.5</v>
      </c>
      <c r="I168" s="36">
        <v>-381645500</v>
      </c>
      <c r="J168" s="37">
        <v>69.400000000000006</v>
      </c>
      <c r="K168" s="36">
        <v>-549796410</v>
      </c>
      <c r="L168" s="37">
        <v>-6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2959120609</v>
      </c>
      <c r="D169" s="78">
        <v>32.200000000000003</v>
      </c>
      <c r="E169" s="43">
        <v>254790084</v>
      </c>
      <c r="F169" s="78">
        <v>2.8</v>
      </c>
      <c r="G169" s="43">
        <v>234086870</v>
      </c>
      <c r="H169" s="78">
        <v>2.5</v>
      </c>
      <c r="I169" s="43">
        <v>5749014865</v>
      </c>
      <c r="J169" s="78">
        <v>62.5</v>
      </c>
      <c r="K169" s="43">
        <v>9197012428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137306538</v>
      </c>
      <c r="D171" s="37">
        <v>127.6</v>
      </c>
      <c r="E171" s="36">
        <v>19375587</v>
      </c>
      <c r="F171" s="37">
        <v>18</v>
      </c>
      <c r="G171" s="36">
        <v>5931251</v>
      </c>
      <c r="H171" s="37">
        <v>5.5</v>
      </c>
      <c r="I171" s="36">
        <v>-54977619</v>
      </c>
      <c r="J171" s="37">
        <v>-51.1</v>
      </c>
      <c r="K171" s="36">
        <v>107635757</v>
      </c>
      <c r="L171" s="37">
        <v>1.2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1271730440</v>
      </c>
      <c r="D172" s="37">
        <v>66.900000000000006</v>
      </c>
      <c r="E172" s="36">
        <v>65325764</v>
      </c>
      <c r="F172" s="37">
        <v>3.4</v>
      </c>
      <c r="G172" s="36">
        <v>36599019</v>
      </c>
      <c r="H172" s="37">
        <v>1.9</v>
      </c>
      <c r="I172" s="36">
        <v>527864222</v>
      </c>
      <c r="J172" s="37">
        <v>27.8</v>
      </c>
      <c r="K172" s="36">
        <v>1901519445</v>
      </c>
      <c r="L172" s="37">
        <v>20.7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1374402297</v>
      </c>
      <c r="D173" s="37">
        <v>21.8</v>
      </c>
      <c r="E173" s="36">
        <v>226797860</v>
      </c>
      <c r="F173" s="37">
        <v>3.6</v>
      </c>
      <c r="G173" s="36">
        <v>151437637</v>
      </c>
      <c r="H173" s="37">
        <v>2.4</v>
      </c>
      <c r="I173" s="36">
        <v>4547590164</v>
      </c>
      <c r="J173" s="37">
        <v>72.2</v>
      </c>
      <c r="K173" s="36">
        <v>6300227958</v>
      </c>
      <c r="L173" s="37">
        <v>68.5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175681334</v>
      </c>
      <c r="D174" s="37">
        <v>19.8</v>
      </c>
      <c r="E174" s="36">
        <v>-56709127</v>
      </c>
      <c r="F174" s="37">
        <v>-6.4</v>
      </c>
      <c r="G174" s="36">
        <v>40118963</v>
      </c>
      <c r="H174" s="37">
        <v>4.5</v>
      </c>
      <c r="I174" s="36">
        <v>728538098</v>
      </c>
      <c r="J174" s="37">
        <v>82.1</v>
      </c>
      <c r="K174" s="36">
        <v>887629268</v>
      </c>
      <c r="L174" s="37">
        <v>9.6999999999999993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2959120609</v>
      </c>
      <c r="D175" s="78">
        <v>32.200000000000003</v>
      </c>
      <c r="E175" s="43">
        <v>254790084</v>
      </c>
      <c r="F175" s="78">
        <v>2.8</v>
      </c>
      <c r="G175" s="43">
        <v>234086870</v>
      </c>
      <c r="H175" s="78">
        <v>2.5</v>
      </c>
      <c r="I175" s="43">
        <v>5749014865</v>
      </c>
      <c r="J175" s="78">
        <v>62.5</v>
      </c>
      <c r="K175" s="43">
        <v>9197012428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-87310879</v>
      </c>
      <c r="D188" s="37">
        <v>99</v>
      </c>
      <c r="E188" s="36">
        <v>-32814</v>
      </c>
      <c r="F188" s="37">
        <v>0</v>
      </c>
      <c r="G188" s="36">
        <v>-855296</v>
      </c>
      <c r="H188" s="37">
        <v>1</v>
      </c>
      <c r="I188" s="36">
        <v>-1352</v>
      </c>
      <c r="J188" s="37">
        <v>0</v>
      </c>
      <c r="K188" s="36">
        <v>-88200341</v>
      </c>
      <c r="L188" s="37">
        <v>80.2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-21818579</v>
      </c>
      <c r="D190" s="37">
        <v>100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-21818579</v>
      </c>
      <c r="L190" s="37">
        <v>19.8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-109129458</v>
      </c>
      <c r="D192" s="78">
        <v>99.2</v>
      </c>
      <c r="E192" s="43">
        <v>-32814</v>
      </c>
      <c r="F192" s="78">
        <v>0</v>
      </c>
      <c r="G192" s="43">
        <v>-855296</v>
      </c>
      <c r="H192" s="78">
        <v>0.8</v>
      </c>
      <c r="I192" s="43">
        <v>-1352</v>
      </c>
      <c r="J192" s="78">
        <v>0</v>
      </c>
      <c r="K192" s="43">
        <v>-110018920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177</v>
      </c>
      <c r="D195" s="85" t="s">
        <v>3</v>
      </c>
      <c r="E195" s="85" t="s">
        <v>3</v>
      </c>
      <c r="F195" s="85" t="s">
        <v>178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180</v>
      </c>
      <c r="D196" s="86" t="s">
        <v>3</v>
      </c>
      <c r="E196" s="86" t="s">
        <v>3</v>
      </c>
      <c r="F196" s="86" t="s">
        <v>181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oO4hZXkc8n+2AV0BeXO81bzY+pt7PCBAwDUcSDGWFfdXcX4tf1E/429x4Xze6+hAHMMD64mBmvF1LRpzBOEDTA==" saltValue="f65INsZQFvJAnFVYSldgp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2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2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2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2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222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2869321198</v>
      </c>
      <c r="D12" s="32">
        <v>2919127431</v>
      </c>
      <c r="E12" s="32">
        <v>677964723</v>
      </c>
      <c r="F12" s="33">
        <v>23.6</v>
      </c>
      <c r="G12" s="32">
        <v>680083562</v>
      </c>
      <c r="H12" s="33">
        <v>23.7</v>
      </c>
      <c r="I12" s="32">
        <v>719761984</v>
      </c>
      <c r="J12" s="33">
        <v>24.7</v>
      </c>
      <c r="K12" s="32">
        <v>2077810269</v>
      </c>
      <c r="L12" s="33">
        <v>71.2</v>
      </c>
      <c r="M12" s="32">
        <v>688344690</v>
      </c>
      <c r="N12" s="33">
        <v>77</v>
      </c>
      <c r="O12" s="33">
        <v>4.5999999999999996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1215948763</v>
      </c>
      <c r="D14" s="36">
        <v>1240948763</v>
      </c>
      <c r="E14" s="36">
        <v>249574091</v>
      </c>
      <c r="F14" s="37">
        <v>20.5</v>
      </c>
      <c r="G14" s="36">
        <v>248728924</v>
      </c>
      <c r="H14" s="37">
        <v>20.5</v>
      </c>
      <c r="I14" s="36">
        <v>252117731</v>
      </c>
      <c r="J14" s="37">
        <v>20.3</v>
      </c>
      <c r="K14" s="36">
        <v>750420746</v>
      </c>
      <c r="L14" s="37">
        <v>60.5</v>
      </c>
      <c r="M14" s="36">
        <v>225188982</v>
      </c>
      <c r="N14" s="37">
        <v>71</v>
      </c>
      <c r="O14" s="37">
        <v>12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201453009</v>
      </c>
      <c r="D15" s="36">
        <v>213953009</v>
      </c>
      <c r="E15" s="36">
        <v>17360728</v>
      </c>
      <c r="F15" s="37">
        <v>8.6</v>
      </c>
      <c r="G15" s="36">
        <v>56572007</v>
      </c>
      <c r="H15" s="37">
        <v>28.1</v>
      </c>
      <c r="I15" s="36">
        <v>79450630</v>
      </c>
      <c r="J15" s="37">
        <v>37.1</v>
      </c>
      <c r="K15" s="36">
        <v>153383365</v>
      </c>
      <c r="L15" s="37">
        <v>71.7</v>
      </c>
      <c r="M15" s="36">
        <v>59322756</v>
      </c>
      <c r="N15" s="37">
        <v>81.400000000000006</v>
      </c>
      <c r="O15" s="37">
        <v>33.9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132112779</v>
      </c>
      <c r="D16" s="36">
        <v>132112779</v>
      </c>
      <c r="E16" s="36">
        <v>38730765</v>
      </c>
      <c r="F16" s="37">
        <v>29.3</v>
      </c>
      <c r="G16" s="36">
        <v>31812925</v>
      </c>
      <c r="H16" s="37">
        <v>24.1</v>
      </c>
      <c r="I16" s="36">
        <v>31429253</v>
      </c>
      <c r="J16" s="37">
        <v>23.8</v>
      </c>
      <c r="K16" s="36">
        <v>101972943</v>
      </c>
      <c r="L16" s="37">
        <v>77.2</v>
      </c>
      <c r="M16" s="36">
        <v>30610340</v>
      </c>
      <c r="N16" s="37">
        <v>78.8</v>
      </c>
      <c r="O16" s="37">
        <v>2.7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112789486</v>
      </c>
      <c r="D17" s="36">
        <v>117789486</v>
      </c>
      <c r="E17" s="36">
        <v>34594653</v>
      </c>
      <c r="F17" s="37">
        <v>30.7</v>
      </c>
      <c r="G17" s="36">
        <v>25079564</v>
      </c>
      <c r="H17" s="37">
        <v>22.2</v>
      </c>
      <c r="I17" s="36">
        <v>25182544</v>
      </c>
      <c r="J17" s="37">
        <v>21.4</v>
      </c>
      <c r="K17" s="36">
        <v>84856761</v>
      </c>
      <c r="L17" s="37">
        <v>72</v>
      </c>
      <c r="M17" s="36">
        <v>23154035</v>
      </c>
      <c r="N17" s="37">
        <v>71.5</v>
      </c>
      <c r="O17" s="37">
        <v>8.8000000000000007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25590670</v>
      </c>
      <c r="D18" s="36">
        <v>32590670</v>
      </c>
      <c r="E18" s="36">
        <v>9201661</v>
      </c>
      <c r="F18" s="37">
        <v>36</v>
      </c>
      <c r="G18" s="36">
        <v>12793171</v>
      </c>
      <c r="H18" s="37">
        <v>50</v>
      </c>
      <c r="I18" s="36">
        <v>4904828</v>
      </c>
      <c r="J18" s="37">
        <v>15</v>
      </c>
      <c r="K18" s="36">
        <v>26899660</v>
      </c>
      <c r="L18" s="37">
        <v>82.5</v>
      </c>
      <c r="M18" s="36">
        <v>4874176</v>
      </c>
      <c r="N18" s="37">
        <v>83.2</v>
      </c>
      <c r="O18" s="37">
        <v>0.6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3961303</v>
      </c>
      <c r="D19" s="36">
        <v>3961303</v>
      </c>
      <c r="E19" s="36">
        <v>839673</v>
      </c>
      <c r="F19" s="37">
        <v>21.2</v>
      </c>
      <c r="G19" s="36">
        <v>1050874</v>
      </c>
      <c r="H19" s="37">
        <v>26.5</v>
      </c>
      <c r="I19" s="36">
        <v>1081561</v>
      </c>
      <c r="J19" s="37">
        <v>27.3</v>
      </c>
      <c r="K19" s="36">
        <v>2972108</v>
      </c>
      <c r="L19" s="37">
        <v>75</v>
      </c>
      <c r="M19" s="36">
        <v>936788</v>
      </c>
      <c r="N19" s="37">
        <v>65.400000000000006</v>
      </c>
      <c r="O19" s="37">
        <v>15.5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18972172</v>
      </c>
      <c r="D21" s="36">
        <v>18972172</v>
      </c>
      <c r="E21" s="36">
        <v>5430191</v>
      </c>
      <c r="F21" s="37">
        <v>28.6</v>
      </c>
      <c r="G21" s="36">
        <v>5763262</v>
      </c>
      <c r="H21" s="37">
        <v>30.4</v>
      </c>
      <c r="I21" s="36">
        <v>5743898</v>
      </c>
      <c r="J21" s="37">
        <v>30.3</v>
      </c>
      <c r="K21" s="36">
        <v>16937351</v>
      </c>
      <c r="L21" s="37">
        <v>89.3</v>
      </c>
      <c r="M21" s="36">
        <v>6537254</v>
      </c>
      <c r="N21" s="37">
        <v>104.9</v>
      </c>
      <c r="O21" s="37">
        <v>-12.1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63979577</v>
      </c>
      <c r="D22" s="36">
        <v>52979577</v>
      </c>
      <c r="E22" s="36">
        <v>14022193</v>
      </c>
      <c r="F22" s="37">
        <v>21.9</v>
      </c>
      <c r="G22" s="36">
        <v>12465398</v>
      </c>
      <c r="H22" s="37">
        <v>19.5</v>
      </c>
      <c r="I22" s="36">
        <v>12259332</v>
      </c>
      <c r="J22" s="37">
        <v>23.1</v>
      </c>
      <c r="K22" s="36">
        <v>38746923</v>
      </c>
      <c r="L22" s="37">
        <v>73.099999999999994</v>
      </c>
      <c r="M22" s="36">
        <v>14887841</v>
      </c>
      <c r="N22" s="37">
        <v>84.6</v>
      </c>
      <c r="O22" s="37">
        <v>-17.7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14249488</v>
      </c>
      <c r="D25" s="36">
        <v>14249488</v>
      </c>
      <c r="E25" s="36">
        <v>2878493</v>
      </c>
      <c r="F25" s="37">
        <v>20.2</v>
      </c>
      <c r="G25" s="36">
        <v>2073324</v>
      </c>
      <c r="H25" s="37">
        <v>14.6</v>
      </c>
      <c r="I25" s="36">
        <v>4707623</v>
      </c>
      <c r="J25" s="37">
        <v>33</v>
      </c>
      <c r="K25" s="36">
        <v>9659440</v>
      </c>
      <c r="L25" s="37">
        <v>67.8</v>
      </c>
      <c r="M25" s="36">
        <v>4581868</v>
      </c>
      <c r="N25" s="37">
        <v>69.2</v>
      </c>
      <c r="O25" s="37">
        <v>2.7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8754465</v>
      </c>
      <c r="D26" s="36">
        <v>8754465</v>
      </c>
      <c r="E26" s="36">
        <v>1593519</v>
      </c>
      <c r="F26" s="37">
        <v>18.2</v>
      </c>
      <c r="G26" s="36">
        <v>1875680</v>
      </c>
      <c r="H26" s="37">
        <v>21.4</v>
      </c>
      <c r="I26" s="36">
        <v>2751131</v>
      </c>
      <c r="J26" s="37">
        <v>31.4</v>
      </c>
      <c r="K26" s="36">
        <v>6220330</v>
      </c>
      <c r="L26" s="37">
        <v>71.099999999999994</v>
      </c>
      <c r="M26" s="36">
        <v>2067446</v>
      </c>
      <c r="N26" s="37">
        <v>64.599999999999994</v>
      </c>
      <c r="O26" s="37">
        <v>33.1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48703504</v>
      </c>
      <c r="D29" s="36">
        <v>48703504</v>
      </c>
      <c r="E29" s="36">
        <v>1180478</v>
      </c>
      <c r="F29" s="37">
        <v>2.4</v>
      </c>
      <c r="G29" s="36">
        <v>7106646</v>
      </c>
      <c r="H29" s="37">
        <v>14.6</v>
      </c>
      <c r="I29" s="36">
        <v>15954396</v>
      </c>
      <c r="J29" s="37">
        <v>32.799999999999997</v>
      </c>
      <c r="K29" s="36">
        <v>24241520</v>
      </c>
      <c r="L29" s="37">
        <v>49.8</v>
      </c>
      <c r="M29" s="36">
        <v>6515824</v>
      </c>
      <c r="N29" s="37">
        <v>64</v>
      </c>
      <c r="O29" s="37">
        <v>144.9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10527734</v>
      </c>
      <c r="D30" s="36">
        <v>10527734</v>
      </c>
      <c r="E30" s="36">
        <v>2191379</v>
      </c>
      <c r="F30" s="37">
        <v>20.8</v>
      </c>
      <c r="G30" s="36">
        <v>1582039</v>
      </c>
      <c r="H30" s="37">
        <v>15</v>
      </c>
      <c r="I30" s="36">
        <v>2848096</v>
      </c>
      <c r="J30" s="37">
        <v>27.1</v>
      </c>
      <c r="K30" s="36">
        <v>6621514</v>
      </c>
      <c r="L30" s="37">
        <v>62.9</v>
      </c>
      <c r="M30" s="36">
        <v>2576631</v>
      </c>
      <c r="N30" s="37">
        <v>77.3</v>
      </c>
      <c r="O30" s="37">
        <v>10.5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571650678</v>
      </c>
      <c r="D32" s="36">
        <v>577762768</v>
      </c>
      <c r="E32" s="36">
        <v>200530274</v>
      </c>
      <c r="F32" s="37">
        <v>35.1</v>
      </c>
      <c r="G32" s="36">
        <v>123813646</v>
      </c>
      <c r="H32" s="37">
        <v>21.7</v>
      </c>
      <c r="I32" s="36">
        <v>124573349</v>
      </c>
      <c r="J32" s="37">
        <v>21.6</v>
      </c>
      <c r="K32" s="36">
        <v>448917269</v>
      </c>
      <c r="L32" s="37">
        <v>77.7</v>
      </c>
      <c r="M32" s="36">
        <v>113745909</v>
      </c>
      <c r="N32" s="37">
        <v>81.7</v>
      </c>
      <c r="O32" s="37">
        <v>9.5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173402829</v>
      </c>
      <c r="D34" s="36">
        <v>173402829</v>
      </c>
      <c r="E34" s="36">
        <v>46984</v>
      </c>
      <c r="F34" s="37">
        <v>0</v>
      </c>
      <c r="G34" s="36">
        <v>63091867</v>
      </c>
      <c r="H34" s="37">
        <v>36.4</v>
      </c>
      <c r="I34" s="36">
        <v>87951920</v>
      </c>
      <c r="J34" s="37">
        <v>50.7</v>
      </c>
      <c r="K34" s="36">
        <v>151090771</v>
      </c>
      <c r="L34" s="37">
        <v>87.1</v>
      </c>
      <c r="M34" s="36">
        <v>116598502</v>
      </c>
      <c r="N34" s="37">
        <v>71.5</v>
      </c>
      <c r="O34" s="37">
        <v>-24.6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260585383</v>
      </c>
      <c r="D36" s="36">
        <v>265779526</v>
      </c>
      <c r="E36" s="36">
        <v>97170465</v>
      </c>
      <c r="F36" s="37">
        <v>37.299999999999997</v>
      </c>
      <c r="G36" s="36">
        <v>84369478</v>
      </c>
      <c r="H36" s="37">
        <v>32.4</v>
      </c>
      <c r="I36" s="36">
        <v>65962721</v>
      </c>
      <c r="J36" s="37">
        <v>24.8</v>
      </c>
      <c r="K36" s="36">
        <v>247502664</v>
      </c>
      <c r="L36" s="37">
        <v>93.1</v>
      </c>
      <c r="M36" s="36">
        <v>74468457</v>
      </c>
      <c r="N36" s="37">
        <v>93.4</v>
      </c>
      <c r="O36" s="37">
        <v>-11.4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3425825</v>
      </c>
      <c r="D37" s="36">
        <v>3425825</v>
      </c>
      <c r="E37" s="36">
        <v>1007946</v>
      </c>
      <c r="F37" s="37">
        <v>29.4</v>
      </c>
      <c r="G37" s="36">
        <v>676893</v>
      </c>
      <c r="H37" s="37">
        <v>19.8</v>
      </c>
      <c r="I37" s="36">
        <v>1139829</v>
      </c>
      <c r="J37" s="37">
        <v>33.299999999999997</v>
      </c>
      <c r="K37" s="36">
        <v>2824668</v>
      </c>
      <c r="L37" s="37">
        <v>82.5</v>
      </c>
      <c r="M37" s="36">
        <v>1184948</v>
      </c>
      <c r="N37" s="37">
        <v>104.3</v>
      </c>
      <c r="O37" s="37">
        <v>-3.8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3213533</v>
      </c>
      <c r="D39" s="36">
        <v>3213533</v>
      </c>
      <c r="E39" s="36">
        <v>1611230</v>
      </c>
      <c r="F39" s="37">
        <v>50.1</v>
      </c>
      <c r="G39" s="36">
        <v>1227864</v>
      </c>
      <c r="H39" s="37">
        <v>38.200000000000003</v>
      </c>
      <c r="I39" s="36">
        <v>1378004</v>
      </c>
      <c r="J39" s="37">
        <v>42.9</v>
      </c>
      <c r="K39" s="36">
        <v>4217098</v>
      </c>
      <c r="L39" s="37">
        <v>131.19999999999999</v>
      </c>
      <c r="M39" s="36">
        <v>0</v>
      </c>
      <c r="N39" s="37">
        <v>0</v>
      </c>
      <c r="O39" s="37">
        <v>-100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325138</v>
      </c>
      <c r="J40" s="37">
        <v>0</v>
      </c>
      <c r="K40" s="36">
        <v>325138</v>
      </c>
      <c r="L40" s="37">
        <v>0</v>
      </c>
      <c r="M40" s="36">
        <v>1092933</v>
      </c>
      <c r="N40" s="37">
        <v>0</v>
      </c>
      <c r="O40" s="37">
        <v>-70.3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2741080854</v>
      </c>
      <c r="D44" s="32">
        <v>2831662033</v>
      </c>
      <c r="E44" s="32">
        <v>340999736</v>
      </c>
      <c r="F44" s="33">
        <v>12.4</v>
      </c>
      <c r="G44" s="32">
        <v>751977900</v>
      </c>
      <c r="H44" s="33">
        <v>27.4</v>
      </c>
      <c r="I44" s="32">
        <v>527925410</v>
      </c>
      <c r="J44" s="33">
        <v>18.600000000000001</v>
      </c>
      <c r="K44" s="32">
        <v>1620903046</v>
      </c>
      <c r="L44" s="33">
        <v>57.2</v>
      </c>
      <c r="M44" s="32">
        <v>827529115</v>
      </c>
      <c r="N44" s="33">
        <v>60.7</v>
      </c>
      <c r="O44" s="33">
        <v>-36.200000000000003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729634893</v>
      </c>
      <c r="D45" s="36">
        <v>729634893</v>
      </c>
      <c r="E45" s="36">
        <v>184</v>
      </c>
      <c r="F45" s="37">
        <v>0</v>
      </c>
      <c r="G45" s="36">
        <v>350780128</v>
      </c>
      <c r="H45" s="37">
        <v>48.1</v>
      </c>
      <c r="I45" s="36">
        <v>167861879</v>
      </c>
      <c r="J45" s="37">
        <v>23</v>
      </c>
      <c r="K45" s="36">
        <v>518642191</v>
      </c>
      <c r="L45" s="37">
        <v>71.099999999999994</v>
      </c>
      <c r="M45" s="36">
        <v>472128198</v>
      </c>
      <c r="N45" s="37">
        <v>72.099999999999994</v>
      </c>
      <c r="O45" s="37">
        <v>-64.400000000000006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24593419</v>
      </c>
      <c r="D46" s="36">
        <v>24593419</v>
      </c>
      <c r="E46" s="36">
        <v>0</v>
      </c>
      <c r="F46" s="37">
        <v>0</v>
      </c>
      <c r="G46" s="36">
        <v>11456801</v>
      </c>
      <c r="H46" s="37">
        <v>46.6</v>
      </c>
      <c r="I46" s="36">
        <v>9084004</v>
      </c>
      <c r="J46" s="37">
        <v>36.9</v>
      </c>
      <c r="K46" s="36">
        <v>20540805</v>
      </c>
      <c r="L46" s="37">
        <v>83.5</v>
      </c>
      <c r="M46" s="36">
        <v>17402172</v>
      </c>
      <c r="N46" s="37">
        <v>74.3</v>
      </c>
      <c r="O46" s="37">
        <v>-47.8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805125647</v>
      </c>
      <c r="D47" s="36">
        <v>875125647</v>
      </c>
      <c r="E47" s="36">
        <v>192355991</v>
      </c>
      <c r="F47" s="37">
        <v>23.9</v>
      </c>
      <c r="G47" s="36">
        <v>184692428</v>
      </c>
      <c r="H47" s="37">
        <v>22.9</v>
      </c>
      <c r="I47" s="36">
        <v>173421749</v>
      </c>
      <c r="J47" s="37">
        <v>19.8</v>
      </c>
      <c r="K47" s="36">
        <v>550470168</v>
      </c>
      <c r="L47" s="37">
        <v>62.9</v>
      </c>
      <c r="M47" s="36">
        <v>147332850</v>
      </c>
      <c r="N47" s="37">
        <v>71.099999999999994</v>
      </c>
      <c r="O47" s="37">
        <v>17.7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122965205</v>
      </c>
      <c r="D48" s="36">
        <v>120281165</v>
      </c>
      <c r="E48" s="36">
        <v>17074695</v>
      </c>
      <c r="F48" s="37">
        <v>13.9</v>
      </c>
      <c r="G48" s="36">
        <v>22038004</v>
      </c>
      <c r="H48" s="37">
        <v>17.899999999999999</v>
      </c>
      <c r="I48" s="36">
        <v>27671809</v>
      </c>
      <c r="J48" s="37">
        <v>23</v>
      </c>
      <c r="K48" s="36">
        <v>66784508</v>
      </c>
      <c r="L48" s="37">
        <v>55.5</v>
      </c>
      <c r="M48" s="36">
        <v>21827198</v>
      </c>
      <c r="N48" s="37">
        <v>57.1</v>
      </c>
      <c r="O48" s="37">
        <v>26.8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77288852</v>
      </c>
      <c r="D49" s="36">
        <v>-93358594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225960324</v>
      </c>
      <c r="D50" s="36">
        <v>225960324</v>
      </c>
      <c r="E50" s="36">
        <v>49319321</v>
      </c>
      <c r="F50" s="37">
        <v>21.8</v>
      </c>
      <c r="G50" s="36">
        <v>32779423</v>
      </c>
      <c r="H50" s="37">
        <v>14.5</v>
      </c>
      <c r="I50" s="36">
        <v>48379182</v>
      </c>
      <c r="J50" s="37">
        <v>21.4</v>
      </c>
      <c r="K50" s="36">
        <v>130477926</v>
      </c>
      <c r="L50" s="37">
        <v>57.7</v>
      </c>
      <c r="M50" s="36">
        <v>77997278</v>
      </c>
      <c r="N50" s="37">
        <v>68.3</v>
      </c>
      <c r="O50" s="37">
        <v>-38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77648569</v>
      </c>
      <c r="D51" s="36">
        <v>70951095</v>
      </c>
      <c r="E51" s="36">
        <v>0</v>
      </c>
      <c r="F51" s="37">
        <v>0</v>
      </c>
      <c r="G51" s="36">
        <v>25340397</v>
      </c>
      <c r="H51" s="37">
        <v>32.6</v>
      </c>
      <c r="I51" s="36">
        <v>0</v>
      </c>
      <c r="J51" s="37">
        <v>0</v>
      </c>
      <c r="K51" s="36">
        <v>25340397</v>
      </c>
      <c r="L51" s="37">
        <v>35.700000000000003</v>
      </c>
      <c r="M51" s="36">
        <v>214758</v>
      </c>
      <c r="N51" s="37">
        <v>36.200000000000003</v>
      </c>
      <c r="O51" s="37">
        <v>-100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328381090</v>
      </c>
      <c r="D52" s="36">
        <v>364876791</v>
      </c>
      <c r="E52" s="36">
        <v>36935042</v>
      </c>
      <c r="F52" s="37">
        <v>11.2</v>
      </c>
      <c r="G52" s="36">
        <v>68376708</v>
      </c>
      <c r="H52" s="37">
        <v>20.8</v>
      </c>
      <c r="I52" s="36">
        <v>69660315</v>
      </c>
      <c r="J52" s="37">
        <v>19.100000000000001</v>
      </c>
      <c r="K52" s="36">
        <v>174972065</v>
      </c>
      <c r="L52" s="37">
        <v>48</v>
      </c>
      <c r="M52" s="36">
        <v>57627110</v>
      </c>
      <c r="N52" s="37">
        <v>48.4</v>
      </c>
      <c r="O52" s="37">
        <v>20.9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22630609</v>
      </c>
      <c r="D53" s="36">
        <v>14047829</v>
      </c>
      <c r="E53" s="36">
        <v>3577501</v>
      </c>
      <c r="F53" s="37">
        <v>15.8</v>
      </c>
      <c r="G53" s="36">
        <v>1695117</v>
      </c>
      <c r="H53" s="37">
        <v>7.5</v>
      </c>
      <c r="I53" s="36">
        <v>2557351</v>
      </c>
      <c r="J53" s="37">
        <v>18.2</v>
      </c>
      <c r="K53" s="36">
        <v>7829969</v>
      </c>
      <c r="L53" s="37">
        <v>55.7</v>
      </c>
      <c r="M53" s="36">
        <v>3272670</v>
      </c>
      <c r="N53" s="37">
        <v>71.8</v>
      </c>
      <c r="O53" s="37">
        <v>-21.9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126723763</v>
      </c>
      <c r="D54" s="36">
        <v>274162666</v>
      </c>
      <c r="E54" s="36">
        <v>21363</v>
      </c>
      <c r="F54" s="37">
        <v>0</v>
      </c>
      <c r="G54" s="36">
        <v>363418</v>
      </c>
      <c r="H54" s="37">
        <v>0.3</v>
      </c>
      <c r="I54" s="36">
        <v>4811</v>
      </c>
      <c r="J54" s="37">
        <v>0</v>
      </c>
      <c r="K54" s="36">
        <v>389592</v>
      </c>
      <c r="L54" s="37">
        <v>0.1</v>
      </c>
      <c r="M54" s="36">
        <v>16034</v>
      </c>
      <c r="N54" s="37">
        <v>13.7</v>
      </c>
      <c r="O54" s="37">
        <v>-70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199498483</v>
      </c>
      <c r="D55" s="36">
        <v>224756798</v>
      </c>
      <c r="E55" s="36">
        <v>41715639</v>
      </c>
      <c r="F55" s="37">
        <v>20.9</v>
      </c>
      <c r="G55" s="36">
        <v>54455476</v>
      </c>
      <c r="H55" s="37">
        <v>27.3</v>
      </c>
      <c r="I55" s="36">
        <v>29284310</v>
      </c>
      <c r="J55" s="37">
        <v>13</v>
      </c>
      <c r="K55" s="36">
        <v>125455425</v>
      </c>
      <c r="L55" s="37">
        <v>55.8</v>
      </c>
      <c r="M55" s="36">
        <v>28924263</v>
      </c>
      <c r="N55" s="37">
        <v>57.6</v>
      </c>
      <c r="O55" s="37">
        <v>1.2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630000</v>
      </c>
      <c r="D57" s="36">
        <v>630000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786584</v>
      </c>
      <c r="N57" s="37">
        <v>115.7</v>
      </c>
      <c r="O57" s="37">
        <v>-100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128240344</v>
      </c>
      <c r="D59" s="43">
        <v>87465398</v>
      </c>
      <c r="E59" s="43">
        <v>336964987</v>
      </c>
      <c r="F59" s="44"/>
      <c r="G59" s="43">
        <v>-71894338</v>
      </c>
      <c r="H59" s="44"/>
      <c r="I59" s="43">
        <v>191836574</v>
      </c>
      <c r="J59" s="44"/>
      <c r="K59" s="43">
        <v>456907223</v>
      </c>
      <c r="L59" s="44"/>
      <c r="M59" s="43">
        <v>-139184425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98415282</v>
      </c>
      <c r="D60" s="36">
        <v>96121354</v>
      </c>
      <c r="E60" s="36">
        <v>15664333</v>
      </c>
      <c r="F60" s="37">
        <v>15.9</v>
      </c>
      <c r="G60" s="36">
        <v>22167199</v>
      </c>
      <c r="H60" s="37">
        <v>22.5</v>
      </c>
      <c r="I60" s="36">
        <v>17559021</v>
      </c>
      <c r="J60" s="37">
        <v>18.3</v>
      </c>
      <c r="K60" s="36">
        <v>55390553</v>
      </c>
      <c r="L60" s="37">
        <v>57.6</v>
      </c>
      <c r="M60" s="36">
        <v>23134379</v>
      </c>
      <c r="N60" s="37">
        <v>47</v>
      </c>
      <c r="O60" s="37">
        <v>-24.1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226655626</v>
      </c>
      <c r="D62" s="43">
        <v>183586752</v>
      </c>
      <c r="E62" s="43">
        <v>352629320</v>
      </c>
      <c r="F62" s="44"/>
      <c r="G62" s="43">
        <v>-49727139</v>
      </c>
      <c r="H62" s="44"/>
      <c r="I62" s="43">
        <v>209395595</v>
      </c>
      <c r="J62" s="44"/>
      <c r="K62" s="43">
        <v>512297776</v>
      </c>
      <c r="L62" s="44"/>
      <c r="M62" s="43">
        <v>-116050046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226655626</v>
      </c>
      <c r="D64" s="43">
        <v>183586752</v>
      </c>
      <c r="E64" s="43">
        <v>352629320</v>
      </c>
      <c r="F64" s="44"/>
      <c r="G64" s="43">
        <v>-49727139</v>
      </c>
      <c r="H64" s="44"/>
      <c r="I64" s="43">
        <v>209395595</v>
      </c>
      <c r="J64" s="44"/>
      <c r="K64" s="43">
        <v>512297776</v>
      </c>
      <c r="L64" s="44"/>
      <c r="M64" s="43">
        <v>-116050046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226655626</v>
      </c>
      <c r="D67" s="43">
        <v>183586752</v>
      </c>
      <c r="E67" s="43">
        <v>352629320</v>
      </c>
      <c r="F67" s="44"/>
      <c r="G67" s="43">
        <v>-49727139</v>
      </c>
      <c r="H67" s="44"/>
      <c r="I67" s="43">
        <v>209395595</v>
      </c>
      <c r="J67" s="44"/>
      <c r="K67" s="43">
        <v>512297776</v>
      </c>
      <c r="L67" s="44"/>
      <c r="M67" s="43">
        <v>-116050046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226655626</v>
      </c>
      <c r="D70" s="43">
        <v>183586752</v>
      </c>
      <c r="E70" s="43">
        <v>352629320</v>
      </c>
      <c r="F70" s="44"/>
      <c r="G70" s="43">
        <v>-49727139</v>
      </c>
      <c r="H70" s="44"/>
      <c r="I70" s="43">
        <v>209395595</v>
      </c>
      <c r="J70" s="44"/>
      <c r="K70" s="43">
        <v>512297776</v>
      </c>
      <c r="L70" s="44"/>
      <c r="M70" s="43">
        <v>-116050046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642490175</v>
      </c>
      <c r="D78" s="32">
        <v>594994274</v>
      </c>
      <c r="E78" s="32">
        <v>51098535</v>
      </c>
      <c r="F78" s="33">
        <v>8</v>
      </c>
      <c r="G78" s="32">
        <v>120751714</v>
      </c>
      <c r="H78" s="33">
        <v>18.8</v>
      </c>
      <c r="I78" s="32">
        <v>81260180</v>
      </c>
      <c r="J78" s="33">
        <v>13.7</v>
      </c>
      <c r="K78" s="32">
        <v>253110429</v>
      </c>
      <c r="L78" s="33">
        <v>42.5</v>
      </c>
      <c r="M78" s="32">
        <v>76591474</v>
      </c>
      <c r="N78" s="33">
        <v>39.200000000000003</v>
      </c>
      <c r="O78" s="33">
        <v>6.1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63693288</v>
      </c>
      <c r="D79" s="53">
        <v>63693288</v>
      </c>
      <c r="E79" s="53">
        <v>14611726</v>
      </c>
      <c r="F79" s="41">
        <v>22.9</v>
      </c>
      <c r="G79" s="53">
        <v>20863673</v>
      </c>
      <c r="H79" s="41">
        <v>32.799999999999997</v>
      </c>
      <c r="I79" s="53">
        <v>13408058</v>
      </c>
      <c r="J79" s="41">
        <v>21.1</v>
      </c>
      <c r="K79" s="53">
        <v>48883457</v>
      </c>
      <c r="L79" s="41">
        <v>76.7</v>
      </c>
      <c r="M79" s="53">
        <v>21079801</v>
      </c>
      <c r="N79" s="41">
        <v>50.8</v>
      </c>
      <c r="O79" s="41">
        <v>-36.4</v>
      </c>
    </row>
    <row r="80" spans="1:21" ht="12.75" customHeight="1" x14ac:dyDescent="0.3">
      <c r="A80" s="1" t="s">
        <v>3</v>
      </c>
      <c r="B80" s="52" t="s">
        <v>81</v>
      </c>
      <c r="C80" s="53">
        <v>21885217</v>
      </c>
      <c r="D80" s="53">
        <v>19890497</v>
      </c>
      <c r="E80" s="53">
        <v>1052606</v>
      </c>
      <c r="F80" s="41">
        <v>4.8</v>
      </c>
      <c r="G80" s="53">
        <v>1303526</v>
      </c>
      <c r="H80" s="41">
        <v>6</v>
      </c>
      <c r="I80" s="53">
        <v>4150963</v>
      </c>
      <c r="J80" s="41">
        <v>20.9</v>
      </c>
      <c r="K80" s="53">
        <v>6507095</v>
      </c>
      <c r="L80" s="41">
        <v>32.700000000000003</v>
      </c>
      <c r="M80" s="53">
        <v>3193510</v>
      </c>
      <c r="N80" s="41">
        <v>39.5</v>
      </c>
      <c r="O80" s="41">
        <v>30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33057181</v>
      </c>
      <c r="D82" s="53">
        <v>18999793</v>
      </c>
      <c r="E82" s="53">
        <v>6112645</v>
      </c>
      <c r="F82" s="41">
        <v>18.5</v>
      </c>
      <c r="G82" s="53">
        <v>5057755</v>
      </c>
      <c r="H82" s="41">
        <v>15.3</v>
      </c>
      <c r="I82" s="53">
        <v>821123</v>
      </c>
      <c r="J82" s="41">
        <v>4.3</v>
      </c>
      <c r="K82" s="53">
        <v>11991523</v>
      </c>
      <c r="L82" s="41">
        <v>63.1</v>
      </c>
      <c r="M82" s="53">
        <v>4497628</v>
      </c>
      <c r="N82" s="41">
        <v>58.9</v>
      </c>
      <c r="O82" s="41">
        <v>-81.7</v>
      </c>
    </row>
    <row r="83" spans="1:19" ht="12.75" customHeight="1" x14ac:dyDescent="0.3">
      <c r="A83" s="1" t="s">
        <v>3</v>
      </c>
      <c r="B83" s="54" t="s">
        <v>84</v>
      </c>
      <c r="C83" s="55">
        <v>118635686</v>
      </c>
      <c r="D83" s="55">
        <v>102583578</v>
      </c>
      <c r="E83" s="55">
        <v>21776977</v>
      </c>
      <c r="F83" s="56">
        <v>18.399999999999999</v>
      </c>
      <c r="G83" s="55">
        <v>27224954</v>
      </c>
      <c r="H83" s="56">
        <v>22.9</v>
      </c>
      <c r="I83" s="55">
        <v>18380144</v>
      </c>
      <c r="J83" s="56">
        <v>17.899999999999999</v>
      </c>
      <c r="K83" s="55">
        <v>67382075</v>
      </c>
      <c r="L83" s="56">
        <v>65.7</v>
      </c>
      <c r="M83" s="55">
        <v>28770939</v>
      </c>
      <c r="N83" s="56">
        <v>50.2</v>
      </c>
      <c r="O83" s="56">
        <v>-36.1</v>
      </c>
    </row>
    <row r="84" spans="1:19" ht="12.75" customHeight="1" x14ac:dyDescent="0.3">
      <c r="A84" s="1" t="s">
        <v>3</v>
      </c>
      <c r="B84" s="35" t="s">
        <v>85</v>
      </c>
      <c r="C84" s="53">
        <v>198019488</v>
      </c>
      <c r="D84" s="53">
        <v>198019488</v>
      </c>
      <c r="E84" s="53">
        <v>6200097</v>
      </c>
      <c r="F84" s="41">
        <v>3.1</v>
      </c>
      <c r="G84" s="53">
        <v>18090805</v>
      </c>
      <c r="H84" s="41">
        <v>9.1</v>
      </c>
      <c r="I84" s="53">
        <v>40491289</v>
      </c>
      <c r="J84" s="41">
        <v>20.399999999999999</v>
      </c>
      <c r="K84" s="53">
        <v>64782191</v>
      </c>
      <c r="L84" s="41">
        <v>32.700000000000003</v>
      </c>
      <c r="M84" s="53">
        <v>17423061</v>
      </c>
      <c r="N84" s="41">
        <v>40.9</v>
      </c>
      <c r="O84" s="41">
        <v>132.4</v>
      </c>
    </row>
    <row r="85" spans="1:19" ht="12.75" customHeight="1" x14ac:dyDescent="0.3">
      <c r="A85" s="1" t="s">
        <v>3</v>
      </c>
      <c r="B85" s="35" t="s">
        <v>86</v>
      </c>
      <c r="C85" s="53">
        <v>325835001</v>
      </c>
      <c r="D85" s="53">
        <v>294391208</v>
      </c>
      <c r="E85" s="53">
        <v>23121461</v>
      </c>
      <c r="F85" s="41">
        <v>7.1</v>
      </c>
      <c r="G85" s="53">
        <v>75435955</v>
      </c>
      <c r="H85" s="41">
        <v>23.2</v>
      </c>
      <c r="I85" s="53">
        <v>22388747</v>
      </c>
      <c r="J85" s="41">
        <v>7.6</v>
      </c>
      <c r="K85" s="53">
        <v>120946163</v>
      </c>
      <c r="L85" s="41">
        <v>41.1</v>
      </c>
      <c r="M85" s="53">
        <v>30397474</v>
      </c>
      <c r="N85" s="41">
        <v>30.4</v>
      </c>
      <c r="O85" s="41">
        <v>-26.3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642490175</v>
      </c>
      <c r="D88" s="32">
        <v>594994274</v>
      </c>
      <c r="E88" s="32">
        <v>51098535</v>
      </c>
      <c r="F88" s="56">
        <v>8</v>
      </c>
      <c r="G88" s="32">
        <v>120751714</v>
      </c>
      <c r="H88" s="56">
        <v>18.8</v>
      </c>
      <c r="I88" s="32">
        <v>81000180</v>
      </c>
      <c r="J88" s="56">
        <v>13.6</v>
      </c>
      <c r="K88" s="32">
        <v>252850429</v>
      </c>
      <c r="L88" s="56">
        <v>42.5</v>
      </c>
      <c r="M88" s="32">
        <v>76591474</v>
      </c>
      <c r="N88" s="56">
        <v>39.200000000000003</v>
      </c>
      <c r="O88" s="56">
        <v>5.8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55320000</v>
      </c>
      <c r="D89" s="55">
        <v>36063619</v>
      </c>
      <c r="E89" s="55">
        <v>2385423</v>
      </c>
      <c r="F89" s="56">
        <v>4.3</v>
      </c>
      <c r="G89" s="55">
        <v>9629214</v>
      </c>
      <c r="H89" s="56">
        <v>17.399999999999999</v>
      </c>
      <c r="I89" s="55">
        <v>4330683</v>
      </c>
      <c r="J89" s="56">
        <v>12</v>
      </c>
      <c r="K89" s="55">
        <v>16345320</v>
      </c>
      <c r="L89" s="56">
        <v>45.3</v>
      </c>
      <c r="M89" s="55">
        <v>7808369</v>
      </c>
      <c r="N89" s="56">
        <v>24.1</v>
      </c>
      <c r="O89" s="56">
        <v>-44.5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100000</v>
      </c>
      <c r="D90" s="36">
        <v>100000</v>
      </c>
      <c r="E90" s="36">
        <v>0</v>
      </c>
      <c r="F90" s="37">
        <v>0</v>
      </c>
      <c r="G90" s="36">
        <v>35006</v>
      </c>
      <c r="H90" s="37">
        <v>35</v>
      </c>
      <c r="I90" s="36">
        <v>48693</v>
      </c>
      <c r="J90" s="37">
        <v>48.7</v>
      </c>
      <c r="K90" s="36">
        <v>83699</v>
      </c>
      <c r="L90" s="37">
        <v>83.7</v>
      </c>
      <c r="M90" s="36">
        <v>0</v>
      </c>
      <c r="N90" s="37">
        <v>89.9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55220000</v>
      </c>
      <c r="D91" s="36">
        <v>35963619</v>
      </c>
      <c r="E91" s="36">
        <v>2385423</v>
      </c>
      <c r="F91" s="37">
        <v>4.3</v>
      </c>
      <c r="G91" s="36">
        <v>9594208</v>
      </c>
      <c r="H91" s="37">
        <v>17.399999999999999</v>
      </c>
      <c r="I91" s="36">
        <v>4281990</v>
      </c>
      <c r="J91" s="37">
        <v>11.9</v>
      </c>
      <c r="K91" s="36">
        <v>16261621</v>
      </c>
      <c r="L91" s="37">
        <v>45.2</v>
      </c>
      <c r="M91" s="36">
        <v>7808369</v>
      </c>
      <c r="N91" s="37">
        <v>24.1</v>
      </c>
      <c r="O91" s="37">
        <v>-45.2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106628635</v>
      </c>
      <c r="D93" s="55">
        <v>141940967</v>
      </c>
      <c r="E93" s="55">
        <v>18691040</v>
      </c>
      <c r="F93" s="56">
        <v>17.5</v>
      </c>
      <c r="G93" s="55">
        <v>30936041</v>
      </c>
      <c r="H93" s="56">
        <v>29</v>
      </c>
      <c r="I93" s="55">
        <v>15442370</v>
      </c>
      <c r="J93" s="56">
        <v>10.9</v>
      </c>
      <c r="K93" s="55">
        <v>65069451</v>
      </c>
      <c r="L93" s="56">
        <v>45.8</v>
      </c>
      <c r="M93" s="55">
        <v>15899085</v>
      </c>
      <c r="N93" s="56">
        <v>23.1</v>
      </c>
      <c r="O93" s="56">
        <v>-2.9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56630550</v>
      </c>
      <c r="D94" s="36">
        <v>76017527</v>
      </c>
      <c r="E94" s="36">
        <v>11351581</v>
      </c>
      <c r="F94" s="37">
        <v>20</v>
      </c>
      <c r="G94" s="36">
        <v>19914771</v>
      </c>
      <c r="H94" s="37">
        <v>35.200000000000003</v>
      </c>
      <c r="I94" s="36">
        <v>8279130</v>
      </c>
      <c r="J94" s="37">
        <v>10.9</v>
      </c>
      <c r="K94" s="36">
        <v>39545482</v>
      </c>
      <c r="L94" s="37">
        <v>52</v>
      </c>
      <c r="M94" s="36">
        <v>4081779</v>
      </c>
      <c r="N94" s="37">
        <v>13.7</v>
      </c>
      <c r="O94" s="37">
        <v>102.8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10092833</v>
      </c>
      <c r="D95" s="36">
        <v>16434164</v>
      </c>
      <c r="E95" s="36">
        <v>1437963</v>
      </c>
      <c r="F95" s="37">
        <v>14.2</v>
      </c>
      <c r="G95" s="36">
        <v>4761312</v>
      </c>
      <c r="H95" s="37">
        <v>47.2</v>
      </c>
      <c r="I95" s="36">
        <v>3352637</v>
      </c>
      <c r="J95" s="37">
        <v>20.399999999999999</v>
      </c>
      <c r="K95" s="36">
        <v>9551912</v>
      </c>
      <c r="L95" s="37">
        <v>58.1</v>
      </c>
      <c r="M95" s="36">
        <v>2681485</v>
      </c>
      <c r="N95" s="37">
        <v>29</v>
      </c>
      <c r="O95" s="37">
        <v>25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8261340</v>
      </c>
      <c r="D96" s="36">
        <v>19230420</v>
      </c>
      <c r="E96" s="36">
        <v>3137583</v>
      </c>
      <c r="F96" s="37">
        <v>38</v>
      </c>
      <c r="G96" s="36">
        <v>1808399</v>
      </c>
      <c r="H96" s="37">
        <v>21.9</v>
      </c>
      <c r="I96" s="36">
        <v>2865646</v>
      </c>
      <c r="J96" s="37">
        <v>14.9</v>
      </c>
      <c r="K96" s="36">
        <v>7811628</v>
      </c>
      <c r="L96" s="37">
        <v>40.6</v>
      </c>
      <c r="M96" s="36">
        <v>2275447</v>
      </c>
      <c r="N96" s="37">
        <v>30.4</v>
      </c>
      <c r="O96" s="37">
        <v>25.9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31643912</v>
      </c>
      <c r="D97" s="36">
        <v>30258856</v>
      </c>
      <c r="E97" s="36">
        <v>2763913</v>
      </c>
      <c r="F97" s="37">
        <v>8.6999999999999993</v>
      </c>
      <c r="G97" s="36">
        <v>4451559</v>
      </c>
      <c r="H97" s="37">
        <v>14.1</v>
      </c>
      <c r="I97" s="36">
        <v>944957</v>
      </c>
      <c r="J97" s="37">
        <v>3.1</v>
      </c>
      <c r="K97" s="36">
        <v>8160429</v>
      </c>
      <c r="L97" s="37">
        <v>27</v>
      </c>
      <c r="M97" s="36">
        <v>6860374</v>
      </c>
      <c r="N97" s="37">
        <v>27.9</v>
      </c>
      <c r="O97" s="37">
        <v>-86.2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99849000</v>
      </c>
      <c r="D99" s="55">
        <v>72369856</v>
      </c>
      <c r="E99" s="55">
        <v>8347189</v>
      </c>
      <c r="F99" s="56">
        <v>8.4</v>
      </c>
      <c r="G99" s="55">
        <v>12588455</v>
      </c>
      <c r="H99" s="56">
        <v>12.6</v>
      </c>
      <c r="I99" s="55">
        <v>12678839</v>
      </c>
      <c r="J99" s="56">
        <v>17.5</v>
      </c>
      <c r="K99" s="55">
        <v>33614483</v>
      </c>
      <c r="L99" s="56">
        <v>46.4</v>
      </c>
      <c r="M99" s="55">
        <v>10934543</v>
      </c>
      <c r="N99" s="56">
        <v>53.5</v>
      </c>
      <c r="O99" s="56">
        <v>16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5134565</v>
      </c>
      <c r="D100" s="36">
        <v>5877847</v>
      </c>
      <c r="E100" s="36">
        <v>2605612</v>
      </c>
      <c r="F100" s="37">
        <v>50.7</v>
      </c>
      <c r="G100" s="36">
        <v>985485</v>
      </c>
      <c r="H100" s="37">
        <v>19.2</v>
      </c>
      <c r="I100" s="36">
        <v>255434</v>
      </c>
      <c r="J100" s="37">
        <v>4.3</v>
      </c>
      <c r="K100" s="36">
        <v>3846531</v>
      </c>
      <c r="L100" s="37">
        <v>65.400000000000006</v>
      </c>
      <c r="M100" s="36">
        <v>2925830</v>
      </c>
      <c r="N100" s="37">
        <v>60.8</v>
      </c>
      <c r="O100" s="37">
        <v>-91.3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94464435</v>
      </c>
      <c r="D101" s="36">
        <v>66242009</v>
      </c>
      <c r="E101" s="36">
        <v>5729374</v>
      </c>
      <c r="F101" s="37">
        <v>6.1</v>
      </c>
      <c r="G101" s="36">
        <v>11490670</v>
      </c>
      <c r="H101" s="37">
        <v>12.2</v>
      </c>
      <c r="I101" s="36">
        <v>12352507</v>
      </c>
      <c r="J101" s="37">
        <v>18.600000000000001</v>
      </c>
      <c r="K101" s="36">
        <v>29572551</v>
      </c>
      <c r="L101" s="37">
        <v>44.6</v>
      </c>
      <c r="M101" s="36">
        <v>7974113</v>
      </c>
      <c r="N101" s="37">
        <v>52.7</v>
      </c>
      <c r="O101" s="37">
        <v>54.9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250000</v>
      </c>
      <c r="D102" s="36">
        <v>250000</v>
      </c>
      <c r="E102" s="36">
        <v>12203</v>
      </c>
      <c r="F102" s="37">
        <v>4.9000000000000004</v>
      </c>
      <c r="G102" s="36">
        <v>112300</v>
      </c>
      <c r="H102" s="37">
        <v>44.9</v>
      </c>
      <c r="I102" s="36">
        <v>70898</v>
      </c>
      <c r="J102" s="37">
        <v>28.4</v>
      </c>
      <c r="K102" s="36">
        <v>195401</v>
      </c>
      <c r="L102" s="37">
        <v>78.2</v>
      </c>
      <c r="M102" s="36">
        <v>34600</v>
      </c>
      <c r="N102" s="37">
        <v>4.4000000000000004</v>
      </c>
      <c r="O102" s="37">
        <v>104.9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380692540</v>
      </c>
      <c r="D103" s="55">
        <v>344619832</v>
      </c>
      <c r="E103" s="55">
        <v>21674883</v>
      </c>
      <c r="F103" s="56">
        <v>5.7</v>
      </c>
      <c r="G103" s="55">
        <v>67598004</v>
      </c>
      <c r="H103" s="56">
        <v>17.8</v>
      </c>
      <c r="I103" s="55">
        <v>48548288</v>
      </c>
      <c r="J103" s="56">
        <v>14.1</v>
      </c>
      <c r="K103" s="55">
        <v>137821175</v>
      </c>
      <c r="L103" s="56">
        <v>40</v>
      </c>
      <c r="M103" s="55">
        <v>41949477</v>
      </c>
      <c r="N103" s="56">
        <v>41.8</v>
      </c>
      <c r="O103" s="56">
        <v>15.7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126332332</v>
      </c>
      <c r="D104" s="36">
        <v>147345637</v>
      </c>
      <c r="E104" s="36">
        <v>3242358</v>
      </c>
      <c r="F104" s="37">
        <v>2.6</v>
      </c>
      <c r="G104" s="36">
        <v>5884542</v>
      </c>
      <c r="H104" s="37">
        <v>4.7</v>
      </c>
      <c r="I104" s="36">
        <v>34689464</v>
      </c>
      <c r="J104" s="37">
        <v>23.5</v>
      </c>
      <c r="K104" s="36">
        <v>43816364</v>
      </c>
      <c r="L104" s="37">
        <v>29.7</v>
      </c>
      <c r="M104" s="36">
        <v>12978995</v>
      </c>
      <c r="N104" s="37">
        <v>40.1</v>
      </c>
      <c r="O104" s="37">
        <v>167.3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148158527</v>
      </c>
      <c r="D105" s="36">
        <v>107327801</v>
      </c>
      <c r="E105" s="36">
        <v>13136724</v>
      </c>
      <c r="F105" s="37">
        <v>8.9</v>
      </c>
      <c r="G105" s="36">
        <v>35136989</v>
      </c>
      <c r="H105" s="37">
        <v>23.7</v>
      </c>
      <c r="I105" s="36">
        <v>6498862</v>
      </c>
      <c r="J105" s="37">
        <v>6.1</v>
      </c>
      <c r="K105" s="36">
        <v>54772575</v>
      </c>
      <c r="L105" s="37">
        <v>51</v>
      </c>
      <c r="M105" s="36">
        <v>13642674</v>
      </c>
      <c r="N105" s="37">
        <v>33.4</v>
      </c>
      <c r="O105" s="37">
        <v>-52.4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87200000</v>
      </c>
      <c r="D106" s="36">
        <v>62587653</v>
      </c>
      <c r="E106" s="36">
        <v>5295801</v>
      </c>
      <c r="F106" s="37">
        <v>6.1</v>
      </c>
      <c r="G106" s="36">
        <v>20200828</v>
      </c>
      <c r="H106" s="37">
        <v>23.2</v>
      </c>
      <c r="I106" s="36">
        <v>7076878</v>
      </c>
      <c r="J106" s="37">
        <v>11.3</v>
      </c>
      <c r="K106" s="36">
        <v>32573507</v>
      </c>
      <c r="L106" s="37">
        <v>52</v>
      </c>
      <c r="M106" s="36">
        <v>9277464</v>
      </c>
      <c r="N106" s="37">
        <v>45</v>
      </c>
      <c r="O106" s="37">
        <v>-23.7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19001681</v>
      </c>
      <c r="D107" s="36">
        <v>27358741</v>
      </c>
      <c r="E107" s="36">
        <v>0</v>
      </c>
      <c r="F107" s="37">
        <v>0</v>
      </c>
      <c r="G107" s="36">
        <v>6375645</v>
      </c>
      <c r="H107" s="37">
        <v>33.6</v>
      </c>
      <c r="I107" s="36">
        <v>283084</v>
      </c>
      <c r="J107" s="37">
        <v>1</v>
      </c>
      <c r="K107" s="36">
        <v>6658729</v>
      </c>
      <c r="L107" s="37">
        <v>24.3</v>
      </c>
      <c r="M107" s="36">
        <v>6050344</v>
      </c>
      <c r="N107" s="37">
        <v>63.3</v>
      </c>
      <c r="O107" s="37">
        <v>-95.3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3063237896</v>
      </c>
      <c r="D115" s="55">
        <v>3096887721</v>
      </c>
      <c r="E115" s="55">
        <v>821904596</v>
      </c>
      <c r="F115" s="56">
        <v>26.8</v>
      </c>
      <c r="G115" s="55">
        <v>696229266</v>
      </c>
      <c r="H115" s="56">
        <v>22.7</v>
      </c>
      <c r="I115" s="55">
        <v>587359455</v>
      </c>
      <c r="J115" s="56">
        <v>19</v>
      </c>
      <c r="K115" s="55">
        <v>2105493317</v>
      </c>
      <c r="L115" s="56">
        <v>68</v>
      </c>
      <c r="M115" s="55">
        <v>615113320</v>
      </c>
      <c r="N115" s="56">
        <v>71.2</v>
      </c>
      <c r="O115" s="56">
        <v>-4.5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548788078</v>
      </c>
      <c r="D116" s="36">
        <v>554655683</v>
      </c>
      <c r="E116" s="36">
        <v>347110351</v>
      </c>
      <c r="F116" s="37">
        <v>63.3</v>
      </c>
      <c r="G116" s="36">
        <v>280106045</v>
      </c>
      <c r="H116" s="37">
        <v>51</v>
      </c>
      <c r="I116" s="36">
        <v>247187996</v>
      </c>
      <c r="J116" s="37">
        <v>44.6</v>
      </c>
      <c r="K116" s="36">
        <v>874404392</v>
      </c>
      <c r="L116" s="37">
        <v>157.6</v>
      </c>
      <c r="M116" s="36">
        <v>300078509</v>
      </c>
      <c r="N116" s="37">
        <v>197.7</v>
      </c>
      <c r="O116" s="37">
        <v>-17.600000000000001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1858920129</v>
      </c>
      <c r="D117" s="36">
        <v>1903096379</v>
      </c>
      <c r="E117" s="36">
        <v>385429789</v>
      </c>
      <c r="F117" s="37">
        <v>20.7</v>
      </c>
      <c r="G117" s="36">
        <v>353019427</v>
      </c>
      <c r="H117" s="37">
        <v>19</v>
      </c>
      <c r="I117" s="36">
        <v>298021942</v>
      </c>
      <c r="J117" s="37">
        <v>15.7</v>
      </c>
      <c r="K117" s="36">
        <v>1036471158</v>
      </c>
      <c r="L117" s="37">
        <v>54.5</v>
      </c>
      <c r="M117" s="36">
        <v>285914793</v>
      </c>
      <c r="N117" s="37">
        <v>55.8</v>
      </c>
      <c r="O117" s="37">
        <v>4.2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230995958</v>
      </c>
      <c r="D118" s="36">
        <v>236345928</v>
      </c>
      <c r="E118" s="36">
        <v>40384492</v>
      </c>
      <c r="F118" s="37">
        <v>17.5</v>
      </c>
      <c r="G118" s="36">
        <v>23301532</v>
      </c>
      <c r="H118" s="37">
        <v>10.1</v>
      </c>
      <c r="I118" s="36">
        <v>16995871</v>
      </c>
      <c r="J118" s="37">
        <v>7.2</v>
      </c>
      <c r="K118" s="36">
        <v>80681895</v>
      </c>
      <c r="L118" s="37">
        <v>34.1</v>
      </c>
      <c r="M118" s="36">
        <v>23114129</v>
      </c>
      <c r="N118" s="37">
        <v>38.299999999999997</v>
      </c>
      <c r="O118" s="37">
        <v>-26.5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262138872</v>
      </c>
      <c r="D119" s="36">
        <v>259888872</v>
      </c>
      <c r="E119" s="36">
        <v>2515490</v>
      </c>
      <c r="F119" s="37">
        <v>1</v>
      </c>
      <c r="G119" s="36">
        <v>5341586</v>
      </c>
      <c r="H119" s="37">
        <v>2</v>
      </c>
      <c r="I119" s="36">
        <v>5314371</v>
      </c>
      <c r="J119" s="37">
        <v>2</v>
      </c>
      <c r="K119" s="36">
        <v>13171447</v>
      </c>
      <c r="L119" s="37">
        <v>5.0999999999999996</v>
      </c>
      <c r="M119" s="36">
        <v>4088</v>
      </c>
      <c r="N119" s="37">
        <v>0.7</v>
      </c>
      <c r="O119" s="37">
        <v>129899.3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98415282</v>
      </c>
      <c r="D120" s="36">
        <v>89921282</v>
      </c>
      <c r="E120" s="36">
        <v>42192114</v>
      </c>
      <c r="F120" s="37">
        <v>42.9</v>
      </c>
      <c r="G120" s="36">
        <v>30271000</v>
      </c>
      <c r="H120" s="37">
        <v>30.8</v>
      </c>
      <c r="I120" s="36">
        <v>16534240</v>
      </c>
      <c r="J120" s="37">
        <v>18.399999999999999</v>
      </c>
      <c r="K120" s="36">
        <v>88997354</v>
      </c>
      <c r="L120" s="37">
        <v>99</v>
      </c>
      <c r="M120" s="36">
        <v>6001801</v>
      </c>
      <c r="N120" s="37">
        <v>7.3</v>
      </c>
      <c r="O120" s="37">
        <v>175.5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63979577</v>
      </c>
      <c r="D121" s="36">
        <v>52979577</v>
      </c>
      <c r="E121" s="36">
        <v>4272360</v>
      </c>
      <c r="F121" s="37">
        <v>6.7</v>
      </c>
      <c r="G121" s="36">
        <v>4189676</v>
      </c>
      <c r="H121" s="37">
        <v>6.5</v>
      </c>
      <c r="I121" s="36">
        <v>3305035</v>
      </c>
      <c r="J121" s="37">
        <v>6.2</v>
      </c>
      <c r="K121" s="36">
        <v>11767071</v>
      </c>
      <c r="L121" s="37">
        <v>22.2</v>
      </c>
      <c r="M121" s="36">
        <v>0</v>
      </c>
      <c r="N121" s="37">
        <v>0</v>
      </c>
      <c r="O121" s="37">
        <v>-100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-2490239522</v>
      </c>
      <c r="D123" s="55">
        <v>-2641542998</v>
      </c>
      <c r="E123" s="55">
        <v>-384487164</v>
      </c>
      <c r="F123" s="56">
        <v>15.4</v>
      </c>
      <c r="G123" s="55">
        <v>-97558630</v>
      </c>
      <c r="H123" s="56">
        <v>3.9</v>
      </c>
      <c r="I123" s="55">
        <v>-702124237</v>
      </c>
      <c r="J123" s="56">
        <v>26.6</v>
      </c>
      <c r="K123" s="55">
        <v>-1184170031</v>
      </c>
      <c r="L123" s="56">
        <v>44.8</v>
      </c>
      <c r="M123" s="55">
        <v>182154675</v>
      </c>
      <c r="N123" s="56">
        <v>29.9</v>
      </c>
      <c r="O123" s="56">
        <v>-485.5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-2405393499</v>
      </c>
      <c r="D124" s="36">
        <v>-2556696975</v>
      </c>
      <c r="E124" s="36">
        <v>-384487164</v>
      </c>
      <c r="F124" s="37">
        <v>16</v>
      </c>
      <c r="G124" s="36">
        <v>-97558630</v>
      </c>
      <c r="H124" s="37">
        <v>4.0999999999999996</v>
      </c>
      <c r="I124" s="36">
        <v>-702124237</v>
      </c>
      <c r="J124" s="37">
        <v>27.5</v>
      </c>
      <c r="K124" s="36">
        <v>-1184170031</v>
      </c>
      <c r="L124" s="37">
        <v>46.3</v>
      </c>
      <c r="M124" s="36">
        <v>182154675</v>
      </c>
      <c r="N124" s="37">
        <v>31.2</v>
      </c>
      <c r="O124" s="37">
        <v>-485.5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-62215414</v>
      </c>
      <c r="D125" s="36">
        <v>-62215414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-22630609</v>
      </c>
      <c r="D126" s="36">
        <v>-22630609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572998374</v>
      </c>
      <c r="D127" s="61">
        <v>455344723</v>
      </c>
      <c r="E127" s="61">
        <v>437417432</v>
      </c>
      <c r="F127" s="62">
        <v>76.3</v>
      </c>
      <c r="G127" s="61">
        <v>598670636</v>
      </c>
      <c r="H127" s="62">
        <v>104.5</v>
      </c>
      <c r="I127" s="61">
        <v>-114764782</v>
      </c>
      <c r="J127" s="62">
        <v>-25.2</v>
      </c>
      <c r="K127" s="61">
        <v>921323286</v>
      </c>
      <c r="L127" s="62">
        <v>202.3</v>
      </c>
      <c r="M127" s="61">
        <v>797267995</v>
      </c>
      <c r="N127" s="62">
        <v>224.8</v>
      </c>
      <c r="O127" s="62">
        <v>-114.4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-738581965</v>
      </c>
      <c r="D137" s="55">
        <v>-694701755</v>
      </c>
      <c r="E137" s="55">
        <v>-130026455</v>
      </c>
      <c r="F137" s="56">
        <v>17.600000000000001</v>
      </c>
      <c r="G137" s="55">
        <v>-135688015</v>
      </c>
      <c r="H137" s="56">
        <v>18.399999999999999</v>
      </c>
      <c r="I137" s="55">
        <v>-88916929</v>
      </c>
      <c r="J137" s="56">
        <v>12.8</v>
      </c>
      <c r="K137" s="55">
        <v>-354631399</v>
      </c>
      <c r="L137" s="56">
        <v>51</v>
      </c>
      <c r="M137" s="55">
        <v>-79731755</v>
      </c>
      <c r="N137" s="56">
        <v>47.4</v>
      </c>
      <c r="O137" s="56">
        <v>11.5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-738581965</v>
      </c>
      <c r="D138" s="36">
        <v>-694701755</v>
      </c>
      <c r="E138" s="36">
        <v>-130026455</v>
      </c>
      <c r="F138" s="37">
        <v>17.600000000000001</v>
      </c>
      <c r="G138" s="36">
        <v>-135688015</v>
      </c>
      <c r="H138" s="37">
        <v>18.399999999999999</v>
      </c>
      <c r="I138" s="36">
        <v>-88916929</v>
      </c>
      <c r="J138" s="37">
        <v>12.8</v>
      </c>
      <c r="K138" s="36">
        <v>-354631399</v>
      </c>
      <c r="L138" s="37">
        <v>51</v>
      </c>
      <c r="M138" s="36">
        <v>-79731755</v>
      </c>
      <c r="N138" s="37">
        <v>47.4</v>
      </c>
      <c r="O138" s="37">
        <v>11.5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-738581965</v>
      </c>
      <c r="D140" s="61">
        <v>-694701755</v>
      </c>
      <c r="E140" s="61">
        <v>-130026455</v>
      </c>
      <c r="F140" s="62">
        <v>17.600000000000001</v>
      </c>
      <c r="G140" s="61">
        <v>-135688015</v>
      </c>
      <c r="H140" s="62">
        <v>18.399999999999999</v>
      </c>
      <c r="I140" s="61">
        <v>-88916929</v>
      </c>
      <c r="J140" s="62">
        <v>12.8</v>
      </c>
      <c r="K140" s="61">
        <v>-354631399</v>
      </c>
      <c r="L140" s="62">
        <v>51</v>
      </c>
      <c r="M140" s="61">
        <v>-79731755</v>
      </c>
      <c r="N140" s="62">
        <v>47.4</v>
      </c>
      <c r="O140" s="62">
        <v>11.5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198019488</v>
      </c>
      <c r="D143" s="55">
        <v>198019488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198019488</v>
      </c>
      <c r="D145" s="36">
        <v>198019488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-62215414</v>
      </c>
      <c r="D147" s="55">
        <v>-62215414</v>
      </c>
      <c r="E147" s="55">
        <v>0</v>
      </c>
      <c r="F147" s="56">
        <v>0</v>
      </c>
      <c r="G147" s="55">
        <v>-20324883</v>
      </c>
      <c r="H147" s="56">
        <v>32.700000000000003</v>
      </c>
      <c r="I147" s="55">
        <v>0</v>
      </c>
      <c r="J147" s="56">
        <v>0</v>
      </c>
      <c r="K147" s="55">
        <v>-20324883</v>
      </c>
      <c r="L147" s="56">
        <v>32.700000000000003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-62215414</v>
      </c>
      <c r="D148" s="36">
        <v>-62215414</v>
      </c>
      <c r="E148" s="36">
        <v>0</v>
      </c>
      <c r="F148" s="37">
        <v>0</v>
      </c>
      <c r="G148" s="36">
        <v>-20324883</v>
      </c>
      <c r="H148" s="37">
        <v>32.700000000000003</v>
      </c>
      <c r="I148" s="36">
        <v>0</v>
      </c>
      <c r="J148" s="37">
        <v>0</v>
      </c>
      <c r="K148" s="36">
        <v>-20324883</v>
      </c>
      <c r="L148" s="37">
        <v>32.700000000000003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135804074</v>
      </c>
      <c r="D149" s="61">
        <v>135804074</v>
      </c>
      <c r="E149" s="61">
        <v>0</v>
      </c>
      <c r="F149" s="62">
        <v>0</v>
      </c>
      <c r="G149" s="61">
        <v>-20324883</v>
      </c>
      <c r="H149" s="62">
        <v>-15</v>
      </c>
      <c r="I149" s="61">
        <v>0</v>
      </c>
      <c r="J149" s="62">
        <v>0</v>
      </c>
      <c r="K149" s="61">
        <v>-20324883</v>
      </c>
      <c r="L149" s="62">
        <v>-15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-29779517</v>
      </c>
      <c r="D151" s="32">
        <v>-103552958</v>
      </c>
      <c r="E151" s="32">
        <v>307390977</v>
      </c>
      <c r="F151" s="33">
        <v>-1032.2</v>
      </c>
      <c r="G151" s="32">
        <v>442657738</v>
      </c>
      <c r="H151" s="33">
        <v>-1486.5</v>
      </c>
      <c r="I151" s="32">
        <v>-203681711</v>
      </c>
      <c r="J151" s="33">
        <v>196.7</v>
      </c>
      <c r="K151" s="32">
        <v>546367004</v>
      </c>
      <c r="L151" s="33">
        <v>-527.6</v>
      </c>
      <c r="M151" s="32">
        <v>717536240</v>
      </c>
      <c r="N151" s="33">
        <v>1894.9</v>
      </c>
      <c r="O151" s="33">
        <v>-128.4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678806634</v>
      </c>
      <c r="D152" s="36">
        <v>678806634</v>
      </c>
      <c r="E152" s="36">
        <v>0</v>
      </c>
      <c r="F152" s="37">
        <v>0</v>
      </c>
      <c r="G152" s="36">
        <v>853871004</v>
      </c>
      <c r="H152" s="37">
        <v>125.8</v>
      </c>
      <c r="I152" s="36">
        <v>1296528742</v>
      </c>
      <c r="J152" s="37">
        <v>191</v>
      </c>
      <c r="K152" s="36">
        <v>0</v>
      </c>
      <c r="L152" s="37">
        <v>0</v>
      </c>
      <c r="M152" s="36">
        <v>962481124</v>
      </c>
      <c r="N152" s="37">
        <v>99.1</v>
      </c>
      <c r="O152" s="37">
        <v>34.700000000000003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649027117</v>
      </c>
      <c r="D153" s="71">
        <v>575253676</v>
      </c>
      <c r="E153" s="71">
        <v>853871004</v>
      </c>
      <c r="F153" s="72">
        <v>131.6</v>
      </c>
      <c r="G153" s="71">
        <v>1296528742</v>
      </c>
      <c r="H153" s="72">
        <v>199.8</v>
      </c>
      <c r="I153" s="71">
        <v>1095870333</v>
      </c>
      <c r="J153" s="72">
        <v>190.5</v>
      </c>
      <c r="K153" s="71">
        <v>1095870333</v>
      </c>
      <c r="L153" s="72">
        <v>190.5</v>
      </c>
      <c r="M153" s="71">
        <v>1621814107</v>
      </c>
      <c r="N153" s="72">
        <v>239.2</v>
      </c>
      <c r="O153" s="72">
        <v>-32.4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24441853</v>
      </c>
      <c r="D160" s="37">
        <v>14.7</v>
      </c>
      <c r="E160" s="36">
        <v>3776004</v>
      </c>
      <c r="F160" s="37">
        <v>2.2999999999999998</v>
      </c>
      <c r="G160" s="36">
        <v>3141791</v>
      </c>
      <c r="H160" s="37">
        <v>1.9</v>
      </c>
      <c r="I160" s="36">
        <v>134731138</v>
      </c>
      <c r="J160" s="37">
        <v>81.099999999999994</v>
      </c>
      <c r="K160" s="36">
        <v>166090786</v>
      </c>
      <c r="L160" s="37">
        <v>32.5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56439387</v>
      </c>
      <c r="D161" s="37">
        <v>78.2</v>
      </c>
      <c r="E161" s="36">
        <v>538022</v>
      </c>
      <c r="F161" s="37">
        <v>0.7</v>
      </c>
      <c r="G161" s="36">
        <v>561776</v>
      </c>
      <c r="H161" s="37">
        <v>0.8</v>
      </c>
      <c r="I161" s="36">
        <v>14671813</v>
      </c>
      <c r="J161" s="37">
        <v>20.3</v>
      </c>
      <c r="K161" s="36">
        <v>72210998</v>
      </c>
      <c r="L161" s="37">
        <v>14.1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22763110</v>
      </c>
      <c r="D162" s="37">
        <v>41.9</v>
      </c>
      <c r="E162" s="36">
        <v>1405350</v>
      </c>
      <c r="F162" s="37">
        <v>2.6</v>
      </c>
      <c r="G162" s="36">
        <v>1532266</v>
      </c>
      <c r="H162" s="37">
        <v>2.8</v>
      </c>
      <c r="I162" s="36">
        <v>28632854</v>
      </c>
      <c r="J162" s="37">
        <v>52.7</v>
      </c>
      <c r="K162" s="36">
        <v>54333580</v>
      </c>
      <c r="L162" s="37">
        <v>10.6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8245302</v>
      </c>
      <c r="D163" s="37">
        <v>18.600000000000001</v>
      </c>
      <c r="E163" s="36">
        <v>692930</v>
      </c>
      <c r="F163" s="37">
        <v>1.6</v>
      </c>
      <c r="G163" s="36">
        <v>653194</v>
      </c>
      <c r="H163" s="37">
        <v>1.5</v>
      </c>
      <c r="I163" s="36">
        <v>34645592</v>
      </c>
      <c r="J163" s="37">
        <v>78.3</v>
      </c>
      <c r="K163" s="36">
        <v>44237018</v>
      </c>
      <c r="L163" s="37">
        <v>8.6999999999999993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5982479</v>
      </c>
      <c r="D164" s="37">
        <v>10.4</v>
      </c>
      <c r="E164" s="36">
        <v>943235</v>
      </c>
      <c r="F164" s="37">
        <v>1.6</v>
      </c>
      <c r="G164" s="36">
        <v>896365</v>
      </c>
      <c r="H164" s="37">
        <v>1.6</v>
      </c>
      <c r="I164" s="36">
        <v>49640757</v>
      </c>
      <c r="J164" s="37">
        <v>86.4</v>
      </c>
      <c r="K164" s="36">
        <v>57462836</v>
      </c>
      <c r="L164" s="37">
        <v>11.3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987737</v>
      </c>
      <c r="D165" s="37">
        <v>5.4</v>
      </c>
      <c r="E165" s="36">
        <v>250058</v>
      </c>
      <c r="F165" s="37">
        <v>1.4</v>
      </c>
      <c r="G165" s="36">
        <v>234382</v>
      </c>
      <c r="H165" s="37">
        <v>1.3</v>
      </c>
      <c r="I165" s="36">
        <v>16692408</v>
      </c>
      <c r="J165" s="37">
        <v>91.9</v>
      </c>
      <c r="K165" s="36">
        <v>18164585</v>
      </c>
      <c r="L165" s="37">
        <v>3.6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103107</v>
      </c>
      <c r="D166" s="37">
        <v>0.1</v>
      </c>
      <c r="E166" s="36">
        <v>123409</v>
      </c>
      <c r="F166" s="37">
        <v>0.1</v>
      </c>
      <c r="G166" s="36">
        <v>172520</v>
      </c>
      <c r="H166" s="37">
        <v>0.2</v>
      </c>
      <c r="I166" s="36">
        <v>97752191</v>
      </c>
      <c r="J166" s="37">
        <v>99.6</v>
      </c>
      <c r="K166" s="36">
        <v>98151227</v>
      </c>
      <c r="L166" s="37">
        <v>19.2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-16917862</v>
      </c>
      <c r="D168" s="37">
        <v>12535.6</v>
      </c>
      <c r="E168" s="36">
        <v>118225</v>
      </c>
      <c r="F168" s="37">
        <v>-87.6</v>
      </c>
      <c r="G168" s="36">
        <v>78403</v>
      </c>
      <c r="H168" s="37">
        <v>-58.1</v>
      </c>
      <c r="I168" s="36">
        <v>16586275</v>
      </c>
      <c r="J168" s="37">
        <v>-12289.9</v>
      </c>
      <c r="K168" s="36">
        <v>-134959</v>
      </c>
      <c r="L168" s="37">
        <v>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102045113</v>
      </c>
      <c r="D169" s="78">
        <v>20</v>
      </c>
      <c r="E169" s="43">
        <v>7847233</v>
      </c>
      <c r="F169" s="78">
        <v>1.5</v>
      </c>
      <c r="G169" s="43">
        <v>7270697</v>
      </c>
      <c r="H169" s="78">
        <v>1.4</v>
      </c>
      <c r="I169" s="43">
        <v>393353028</v>
      </c>
      <c r="J169" s="78">
        <v>77.099999999999994</v>
      </c>
      <c r="K169" s="43">
        <v>510516071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1619979</v>
      </c>
      <c r="D171" s="37">
        <v>9.1999999999999993</v>
      </c>
      <c r="E171" s="36">
        <v>565151</v>
      </c>
      <c r="F171" s="37">
        <v>3.2</v>
      </c>
      <c r="G171" s="36">
        <v>503371</v>
      </c>
      <c r="H171" s="37">
        <v>2.9</v>
      </c>
      <c r="I171" s="36">
        <v>14848806</v>
      </c>
      <c r="J171" s="37">
        <v>84.7</v>
      </c>
      <c r="K171" s="36">
        <v>17537307</v>
      </c>
      <c r="L171" s="37">
        <v>3.4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40303609</v>
      </c>
      <c r="D172" s="37">
        <v>46.4</v>
      </c>
      <c r="E172" s="36">
        <v>501515</v>
      </c>
      <c r="F172" s="37">
        <v>0.6</v>
      </c>
      <c r="G172" s="36">
        <v>524106</v>
      </c>
      <c r="H172" s="37">
        <v>0.6</v>
      </c>
      <c r="I172" s="36">
        <v>45519215</v>
      </c>
      <c r="J172" s="37">
        <v>52.4</v>
      </c>
      <c r="K172" s="36">
        <v>86848445</v>
      </c>
      <c r="L172" s="37">
        <v>17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50544703</v>
      </c>
      <c r="D173" s="37">
        <v>13.3</v>
      </c>
      <c r="E173" s="36">
        <v>6464836</v>
      </c>
      <c r="F173" s="37">
        <v>1.7</v>
      </c>
      <c r="G173" s="36">
        <v>6077420</v>
      </c>
      <c r="H173" s="37">
        <v>1.6</v>
      </c>
      <c r="I173" s="36">
        <v>317479975</v>
      </c>
      <c r="J173" s="37">
        <v>83.4</v>
      </c>
      <c r="K173" s="36">
        <v>380566934</v>
      </c>
      <c r="L173" s="37">
        <v>74.5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9576822</v>
      </c>
      <c r="D174" s="37">
        <v>37.5</v>
      </c>
      <c r="E174" s="36">
        <v>315731</v>
      </c>
      <c r="F174" s="37">
        <v>1.2</v>
      </c>
      <c r="G174" s="36">
        <v>165800</v>
      </c>
      <c r="H174" s="37">
        <v>0.6</v>
      </c>
      <c r="I174" s="36">
        <v>15505032</v>
      </c>
      <c r="J174" s="37">
        <v>60.7</v>
      </c>
      <c r="K174" s="36">
        <v>25563385</v>
      </c>
      <c r="L174" s="37">
        <v>5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102045113</v>
      </c>
      <c r="D175" s="78">
        <v>20</v>
      </c>
      <c r="E175" s="43">
        <v>7847233</v>
      </c>
      <c r="F175" s="78">
        <v>1.5</v>
      </c>
      <c r="G175" s="43">
        <v>7270697</v>
      </c>
      <c r="H175" s="78">
        <v>1.4</v>
      </c>
      <c r="I175" s="43">
        <v>393353028</v>
      </c>
      <c r="J175" s="78">
        <v>77.099999999999994</v>
      </c>
      <c r="K175" s="43">
        <v>510516071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10726559</v>
      </c>
      <c r="D184" s="37">
        <v>100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10726559</v>
      </c>
      <c r="L184" s="37">
        <v>45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13118605</v>
      </c>
      <c r="D188" s="37">
        <v>100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13118605</v>
      </c>
      <c r="L188" s="37">
        <v>55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23845164</v>
      </c>
      <c r="D192" s="78">
        <v>100</v>
      </c>
      <c r="E192" s="43">
        <v>0</v>
      </c>
      <c r="F192" s="78">
        <v>0</v>
      </c>
      <c r="G192" s="43">
        <v>0</v>
      </c>
      <c r="H192" s="78">
        <v>0</v>
      </c>
      <c r="I192" s="43">
        <v>0</v>
      </c>
      <c r="J192" s="78">
        <v>0</v>
      </c>
      <c r="K192" s="43">
        <v>23845164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223</v>
      </c>
      <c r="D195" s="85" t="s">
        <v>3</v>
      </c>
      <c r="E195" s="85" t="s">
        <v>3</v>
      </c>
      <c r="F195" s="85" t="s">
        <v>224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225</v>
      </c>
      <c r="D196" s="86" t="s">
        <v>3</v>
      </c>
      <c r="E196" s="86" t="s">
        <v>3</v>
      </c>
      <c r="F196" s="86" t="s">
        <v>226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eOVPJUxKfqFi5uijXCGqXyWw+auhTDTbUsdILqMXbvHIGdjFjRyv2BX2uZi7P8bU0PwpDO4X/QBA0JyL3helvw==" saltValue="Um/VewLvK29UXNXm0QO0f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8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8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8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8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227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1833296428</v>
      </c>
      <c r="D12" s="32">
        <v>1751136187</v>
      </c>
      <c r="E12" s="32">
        <v>480584474</v>
      </c>
      <c r="F12" s="33">
        <v>26.2</v>
      </c>
      <c r="G12" s="32">
        <v>399894237</v>
      </c>
      <c r="H12" s="33">
        <v>21.8</v>
      </c>
      <c r="I12" s="32">
        <v>403092865</v>
      </c>
      <c r="J12" s="33">
        <v>23</v>
      </c>
      <c r="K12" s="32">
        <v>1283571576</v>
      </c>
      <c r="L12" s="33">
        <v>73.3</v>
      </c>
      <c r="M12" s="32">
        <v>336610698</v>
      </c>
      <c r="N12" s="33">
        <v>65</v>
      </c>
      <c r="O12" s="33">
        <v>19.8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721887300</v>
      </c>
      <c r="D14" s="36">
        <v>721481300</v>
      </c>
      <c r="E14" s="36">
        <v>198194828</v>
      </c>
      <c r="F14" s="37">
        <v>27.5</v>
      </c>
      <c r="G14" s="36">
        <v>167173027</v>
      </c>
      <c r="H14" s="37">
        <v>23.2</v>
      </c>
      <c r="I14" s="36">
        <v>178296655</v>
      </c>
      <c r="J14" s="37">
        <v>24.7</v>
      </c>
      <c r="K14" s="36">
        <v>543664510</v>
      </c>
      <c r="L14" s="37">
        <v>75.400000000000006</v>
      </c>
      <c r="M14" s="36">
        <v>147281877</v>
      </c>
      <c r="N14" s="37">
        <v>69.400000000000006</v>
      </c>
      <c r="O14" s="37">
        <v>21.1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127876700</v>
      </c>
      <c r="D15" s="36">
        <v>128026700</v>
      </c>
      <c r="E15" s="36">
        <v>26513348</v>
      </c>
      <c r="F15" s="37">
        <v>20.7</v>
      </c>
      <c r="G15" s="36">
        <v>38086016</v>
      </c>
      <c r="H15" s="37">
        <v>29.8</v>
      </c>
      <c r="I15" s="36">
        <v>41205647</v>
      </c>
      <c r="J15" s="37">
        <v>32.200000000000003</v>
      </c>
      <c r="K15" s="36">
        <v>105805011</v>
      </c>
      <c r="L15" s="37">
        <v>82.6</v>
      </c>
      <c r="M15" s="36">
        <v>36685516</v>
      </c>
      <c r="N15" s="37">
        <v>70.5</v>
      </c>
      <c r="O15" s="37">
        <v>12.3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120305700</v>
      </c>
      <c r="D16" s="36">
        <v>121485128</v>
      </c>
      <c r="E16" s="36">
        <v>33910222</v>
      </c>
      <c r="F16" s="37">
        <v>28.2</v>
      </c>
      <c r="G16" s="36">
        <v>27807573</v>
      </c>
      <c r="H16" s="37">
        <v>23.1</v>
      </c>
      <c r="I16" s="36">
        <v>32641579</v>
      </c>
      <c r="J16" s="37">
        <v>26.9</v>
      </c>
      <c r="K16" s="36">
        <v>94359374</v>
      </c>
      <c r="L16" s="37">
        <v>77.7</v>
      </c>
      <c r="M16" s="36">
        <v>26069435</v>
      </c>
      <c r="N16" s="37">
        <v>80.7</v>
      </c>
      <c r="O16" s="37">
        <v>25.2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76325900</v>
      </c>
      <c r="D17" s="36">
        <v>76325900</v>
      </c>
      <c r="E17" s="36">
        <v>21670590</v>
      </c>
      <c r="F17" s="37">
        <v>28.4</v>
      </c>
      <c r="G17" s="36">
        <v>18042093</v>
      </c>
      <c r="H17" s="37">
        <v>23.6</v>
      </c>
      <c r="I17" s="36">
        <v>17992046</v>
      </c>
      <c r="J17" s="37">
        <v>23.6</v>
      </c>
      <c r="K17" s="36">
        <v>57704729</v>
      </c>
      <c r="L17" s="37">
        <v>75.599999999999994</v>
      </c>
      <c r="M17" s="36">
        <v>14079185</v>
      </c>
      <c r="N17" s="37">
        <v>79.400000000000006</v>
      </c>
      <c r="O17" s="37">
        <v>27.8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6314909</v>
      </c>
      <c r="D18" s="36">
        <v>6314909</v>
      </c>
      <c r="E18" s="36">
        <v>1246077</v>
      </c>
      <c r="F18" s="37">
        <v>19.7</v>
      </c>
      <c r="G18" s="36">
        <v>1882515</v>
      </c>
      <c r="H18" s="37">
        <v>29.8</v>
      </c>
      <c r="I18" s="36">
        <v>2248508</v>
      </c>
      <c r="J18" s="37">
        <v>35.6</v>
      </c>
      <c r="K18" s="36">
        <v>5377100</v>
      </c>
      <c r="L18" s="37">
        <v>85.1</v>
      </c>
      <c r="M18" s="36">
        <v>2284213</v>
      </c>
      <c r="N18" s="37">
        <v>83.7</v>
      </c>
      <c r="O18" s="37">
        <v>-1.6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9823000</v>
      </c>
      <c r="D19" s="36">
        <v>9823000</v>
      </c>
      <c r="E19" s="36">
        <v>2656082</v>
      </c>
      <c r="F19" s="37">
        <v>27</v>
      </c>
      <c r="G19" s="36">
        <v>2653932</v>
      </c>
      <c r="H19" s="37">
        <v>27</v>
      </c>
      <c r="I19" s="36">
        <v>2653158</v>
      </c>
      <c r="J19" s="37">
        <v>27</v>
      </c>
      <c r="K19" s="36">
        <v>7963172</v>
      </c>
      <c r="L19" s="37">
        <v>81.099999999999994</v>
      </c>
      <c r="M19" s="36">
        <v>2568340</v>
      </c>
      <c r="N19" s="37">
        <v>76.099999999999994</v>
      </c>
      <c r="O19" s="37">
        <v>3.3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16768200</v>
      </c>
      <c r="D21" s="36">
        <v>16768200</v>
      </c>
      <c r="E21" s="36">
        <v>4375228</v>
      </c>
      <c r="F21" s="37">
        <v>26.1</v>
      </c>
      <c r="G21" s="36">
        <v>4385233</v>
      </c>
      <c r="H21" s="37">
        <v>26.2</v>
      </c>
      <c r="I21" s="36">
        <v>4714093</v>
      </c>
      <c r="J21" s="37">
        <v>28.1</v>
      </c>
      <c r="K21" s="36">
        <v>13474554</v>
      </c>
      <c r="L21" s="37">
        <v>80.400000000000006</v>
      </c>
      <c r="M21" s="36">
        <v>4055490</v>
      </c>
      <c r="N21" s="37">
        <v>72.8</v>
      </c>
      <c r="O21" s="37">
        <v>16.2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20420200</v>
      </c>
      <c r="D22" s="36">
        <v>20420200</v>
      </c>
      <c r="E22" s="36">
        <v>4489959</v>
      </c>
      <c r="F22" s="37">
        <v>22</v>
      </c>
      <c r="G22" s="36">
        <v>5543410</v>
      </c>
      <c r="H22" s="37">
        <v>27.1</v>
      </c>
      <c r="I22" s="36">
        <v>6335278</v>
      </c>
      <c r="J22" s="37">
        <v>31</v>
      </c>
      <c r="K22" s="36">
        <v>16368647</v>
      </c>
      <c r="L22" s="37">
        <v>80.2</v>
      </c>
      <c r="M22" s="36">
        <v>4645637</v>
      </c>
      <c r="N22" s="37">
        <v>68.599999999999994</v>
      </c>
      <c r="O22" s="37">
        <v>36.4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9529400</v>
      </c>
      <c r="D25" s="36">
        <v>11529400</v>
      </c>
      <c r="E25" s="36">
        <v>3763038</v>
      </c>
      <c r="F25" s="37">
        <v>39.5</v>
      </c>
      <c r="G25" s="36">
        <v>3477264</v>
      </c>
      <c r="H25" s="37">
        <v>36.5</v>
      </c>
      <c r="I25" s="36">
        <v>3107937</v>
      </c>
      <c r="J25" s="37">
        <v>27</v>
      </c>
      <c r="K25" s="36">
        <v>10348239</v>
      </c>
      <c r="L25" s="37">
        <v>89.8</v>
      </c>
      <c r="M25" s="36">
        <v>2769539</v>
      </c>
      <c r="N25" s="37">
        <v>88.5</v>
      </c>
      <c r="O25" s="37">
        <v>12.2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400000</v>
      </c>
      <c r="E29" s="36">
        <v>189468</v>
      </c>
      <c r="F29" s="37">
        <v>0</v>
      </c>
      <c r="G29" s="36">
        <v>59837</v>
      </c>
      <c r="H29" s="37">
        <v>0</v>
      </c>
      <c r="I29" s="36">
        <v>25287</v>
      </c>
      <c r="J29" s="37">
        <v>6.3</v>
      </c>
      <c r="K29" s="36">
        <v>274592</v>
      </c>
      <c r="L29" s="37">
        <v>68.599999999999994</v>
      </c>
      <c r="M29" s="36">
        <v>3104</v>
      </c>
      <c r="N29" s="37">
        <v>16.8</v>
      </c>
      <c r="O29" s="37">
        <v>714.7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8055576</v>
      </c>
      <c r="D30" s="36">
        <v>6561576</v>
      </c>
      <c r="E30" s="36">
        <v>1427676</v>
      </c>
      <c r="F30" s="37">
        <v>17.7</v>
      </c>
      <c r="G30" s="36">
        <v>404554</v>
      </c>
      <c r="H30" s="37">
        <v>5</v>
      </c>
      <c r="I30" s="36">
        <v>241692</v>
      </c>
      <c r="J30" s="37">
        <v>3.7</v>
      </c>
      <c r="K30" s="36">
        <v>2073922</v>
      </c>
      <c r="L30" s="37">
        <v>31.6</v>
      </c>
      <c r="M30" s="36">
        <v>694711</v>
      </c>
      <c r="N30" s="37">
        <v>60.7</v>
      </c>
      <c r="O30" s="37">
        <v>-65.2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226948900</v>
      </c>
      <c r="D32" s="36">
        <v>226948900</v>
      </c>
      <c r="E32" s="36">
        <v>89889268</v>
      </c>
      <c r="F32" s="37">
        <v>39.6</v>
      </c>
      <c r="G32" s="36">
        <v>46391759</v>
      </c>
      <c r="H32" s="37">
        <v>20.399999999999999</v>
      </c>
      <c r="I32" s="36">
        <v>48198085</v>
      </c>
      <c r="J32" s="37">
        <v>21.2</v>
      </c>
      <c r="K32" s="36">
        <v>184479112</v>
      </c>
      <c r="L32" s="37">
        <v>81.3</v>
      </c>
      <c r="M32" s="36">
        <v>42084201</v>
      </c>
      <c r="N32" s="37">
        <v>81</v>
      </c>
      <c r="O32" s="37">
        <v>14.5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242897343</v>
      </c>
      <c r="D34" s="36">
        <v>163644800</v>
      </c>
      <c r="E34" s="36">
        <v>5323086</v>
      </c>
      <c r="F34" s="37">
        <v>2.2000000000000002</v>
      </c>
      <c r="G34" s="36">
        <v>12088332</v>
      </c>
      <c r="H34" s="37">
        <v>5</v>
      </c>
      <c r="I34" s="36">
        <v>8734049</v>
      </c>
      <c r="J34" s="37">
        <v>5.3</v>
      </c>
      <c r="K34" s="36">
        <v>26145467</v>
      </c>
      <c r="L34" s="37">
        <v>16</v>
      </c>
      <c r="M34" s="36">
        <v>35291</v>
      </c>
      <c r="N34" s="37">
        <v>0.1</v>
      </c>
      <c r="O34" s="37">
        <v>24648.7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4673600</v>
      </c>
      <c r="D35" s="36">
        <v>4673600</v>
      </c>
      <c r="E35" s="36">
        <v>859891</v>
      </c>
      <c r="F35" s="37">
        <v>18.399999999999999</v>
      </c>
      <c r="G35" s="36">
        <v>649915</v>
      </c>
      <c r="H35" s="37">
        <v>13.9</v>
      </c>
      <c r="I35" s="36">
        <v>691678</v>
      </c>
      <c r="J35" s="37">
        <v>14.8</v>
      </c>
      <c r="K35" s="36">
        <v>2201484</v>
      </c>
      <c r="L35" s="37">
        <v>47.1</v>
      </c>
      <c r="M35" s="36">
        <v>1048701</v>
      </c>
      <c r="N35" s="37">
        <v>75.400000000000006</v>
      </c>
      <c r="O35" s="37">
        <v>-34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217912000</v>
      </c>
      <c r="D36" s="36">
        <v>213174874</v>
      </c>
      <c r="E36" s="36">
        <v>83020203</v>
      </c>
      <c r="F36" s="37">
        <v>38.1</v>
      </c>
      <c r="G36" s="36">
        <v>68060046</v>
      </c>
      <c r="H36" s="37">
        <v>31.2</v>
      </c>
      <c r="I36" s="36">
        <v>52740409</v>
      </c>
      <c r="J36" s="37">
        <v>24.7</v>
      </c>
      <c r="K36" s="36">
        <v>203820658</v>
      </c>
      <c r="L36" s="37">
        <v>95.6</v>
      </c>
      <c r="M36" s="36">
        <v>49317590</v>
      </c>
      <c r="N36" s="37">
        <v>96</v>
      </c>
      <c r="O36" s="37">
        <v>6.9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3810900</v>
      </c>
      <c r="D37" s="36">
        <v>3810900</v>
      </c>
      <c r="E37" s="36">
        <v>854280</v>
      </c>
      <c r="F37" s="37">
        <v>22.4</v>
      </c>
      <c r="G37" s="36">
        <v>981551</v>
      </c>
      <c r="H37" s="37">
        <v>25.8</v>
      </c>
      <c r="I37" s="36">
        <v>1022994</v>
      </c>
      <c r="J37" s="37">
        <v>26.8</v>
      </c>
      <c r="K37" s="36">
        <v>2858825</v>
      </c>
      <c r="L37" s="37">
        <v>75</v>
      </c>
      <c r="M37" s="36">
        <v>951088</v>
      </c>
      <c r="N37" s="37">
        <v>73.7</v>
      </c>
      <c r="O37" s="37">
        <v>7.6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8119800</v>
      </c>
      <c r="D39" s="36">
        <v>8119800</v>
      </c>
      <c r="E39" s="36">
        <v>2201230</v>
      </c>
      <c r="F39" s="37">
        <v>27.1</v>
      </c>
      <c r="G39" s="36">
        <v>2207180</v>
      </c>
      <c r="H39" s="37">
        <v>27.2</v>
      </c>
      <c r="I39" s="36">
        <v>2243770</v>
      </c>
      <c r="J39" s="37">
        <v>27.6</v>
      </c>
      <c r="K39" s="36">
        <v>6652180</v>
      </c>
      <c r="L39" s="37">
        <v>81.900000000000006</v>
      </c>
      <c r="M39" s="36">
        <v>2036780</v>
      </c>
      <c r="N39" s="37">
        <v>78</v>
      </c>
      <c r="O39" s="37">
        <v>10.199999999999999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1627000</v>
      </c>
      <c r="D40" s="36">
        <v>1627000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10000000</v>
      </c>
      <c r="D41" s="36">
        <v>10000000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1797137157</v>
      </c>
      <c r="D44" s="32">
        <v>1747684900</v>
      </c>
      <c r="E44" s="32">
        <v>310467697</v>
      </c>
      <c r="F44" s="33">
        <v>17.3</v>
      </c>
      <c r="G44" s="32">
        <v>283774644</v>
      </c>
      <c r="H44" s="33">
        <v>15.8</v>
      </c>
      <c r="I44" s="32">
        <v>455698715</v>
      </c>
      <c r="J44" s="33">
        <v>26.1</v>
      </c>
      <c r="K44" s="32">
        <v>1049941056</v>
      </c>
      <c r="L44" s="33">
        <v>60.1</v>
      </c>
      <c r="M44" s="32">
        <v>446521650</v>
      </c>
      <c r="N44" s="33">
        <v>65.2</v>
      </c>
      <c r="O44" s="33">
        <v>2.1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469245401</v>
      </c>
      <c r="D45" s="36">
        <v>472908105</v>
      </c>
      <c r="E45" s="36">
        <v>96572017</v>
      </c>
      <c r="F45" s="37">
        <v>20.6</v>
      </c>
      <c r="G45" s="36">
        <v>99032723</v>
      </c>
      <c r="H45" s="37">
        <v>21.1</v>
      </c>
      <c r="I45" s="36">
        <v>99765370</v>
      </c>
      <c r="J45" s="37">
        <v>21.1</v>
      </c>
      <c r="K45" s="36">
        <v>295370110</v>
      </c>
      <c r="L45" s="37">
        <v>62.5</v>
      </c>
      <c r="M45" s="36">
        <v>95433189</v>
      </c>
      <c r="N45" s="37">
        <v>65.7</v>
      </c>
      <c r="O45" s="37">
        <v>4.5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21652872</v>
      </c>
      <c r="D46" s="36">
        <v>21652872</v>
      </c>
      <c r="E46" s="36">
        <v>5178383</v>
      </c>
      <c r="F46" s="37">
        <v>23.9</v>
      </c>
      <c r="G46" s="36">
        <v>5178384</v>
      </c>
      <c r="H46" s="37">
        <v>23.9</v>
      </c>
      <c r="I46" s="36">
        <v>5756065</v>
      </c>
      <c r="J46" s="37">
        <v>26.6</v>
      </c>
      <c r="K46" s="36">
        <v>16112832</v>
      </c>
      <c r="L46" s="37">
        <v>74.400000000000006</v>
      </c>
      <c r="M46" s="36">
        <v>5156579</v>
      </c>
      <c r="N46" s="37">
        <v>73.8</v>
      </c>
      <c r="O46" s="37">
        <v>11.6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598611000</v>
      </c>
      <c r="D47" s="36">
        <v>598611000</v>
      </c>
      <c r="E47" s="36">
        <v>128426255</v>
      </c>
      <c r="F47" s="37">
        <v>21.5</v>
      </c>
      <c r="G47" s="36">
        <v>127406977</v>
      </c>
      <c r="H47" s="37">
        <v>21.3</v>
      </c>
      <c r="I47" s="36">
        <v>128320420</v>
      </c>
      <c r="J47" s="37">
        <v>21.4</v>
      </c>
      <c r="K47" s="36">
        <v>384153652</v>
      </c>
      <c r="L47" s="37">
        <v>64.2</v>
      </c>
      <c r="M47" s="36">
        <v>109543735</v>
      </c>
      <c r="N47" s="37">
        <v>67.7</v>
      </c>
      <c r="O47" s="37">
        <v>17.100000000000001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69008200</v>
      </c>
      <c r="D48" s="36">
        <v>59802546</v>
      </c>
      <c r="E48" s="36">
        <v>8494247</v>
      </c>
      <c r="F48" s="37">
        <v>12.3</v>
      </c>
      <c r="G48" s="36">
        <v>14477548</v>
      </c>
      <c r="H48" s="37">
        <v>21</v>
      </c>
      <c r="I48" s="36">
        <v>12671659</v>
      </c>
      <c r="J48" s="37">
        <v>21.2</v>
      </c>
      <c r="K48" s="36">
        <v>35643454</v>
      </c>
      <c r="L48" s="37">
        <v>59.6</v>
      </c>
      <c r="M48" s="36">
        <v>10252286</v>
      </c>
      <c r="N48" s="37">
        <v>69.400000000000006</v>
      </c>
      <c r="O48" s="37">
        <v>23.6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86508000</v>
      </c>
      <c r="D49" s="36">
        <v>42008000</v>
      </c>
      <c r="E49" s="36">
        <v>0</v>
      </c>
      <c r="F49" s="37">
        <v>0</v>
      </c>
      <c r="G49" s="36">
        <v>-31597375</v>
      </c>
      <c r="H49" s="37">
        <v>-36.5</v>
      </c>
      <c r="I49" s="36">
        <v>60542225</v>
      </c>
      <c r="J49" s="37">
        <v>144.1</v>
      </c>
      <c r="K49" s="36">
        <v>28944850</v>
      </c>
      <c r="L49" s="37">
        <v>68.900000000000006</v>
      </c>
      <c r="M49" s="36">
        <v>84920370</v>
      </c>
      <c r="N49" s="37">
        <v>75</v>
      </c>
      <c r="O49" s="37">
        <v>-28.7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110079300</v>
      </c>
      <c r="D50" s="36">
        <v>110079300</v>
      </c>
      <c r="E50" s="36">
        <v>-676</v>
      </c>
      <c r="F50" s="37">
        <v>0</v>
      </c>
      <c r="G50" s="36">
        <v>0</v>
      </c>
      <c r="H50" s="37">
        <v>0</v>
      </c>
      <c r="I50" s="36">
        <v>82560150</v>
      </c>
      <c r="J50" s="37">
        <v>75</v>
      </c>
      <c r="K50" s="36">
        <v>82559474</v>
      </c>
      <c r="L50" s="37">
        <v>75</v>
      </c>
      <c r="M50" s="36">
        <v>83722055</v>
      </c>
      <c r="N50" s="37">
        <v>79.599999999999994</v>
      </c>
      <c r="O50" s="37">
        <v>-1.4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41676200</v>
      </c>
      <c r="D51" s="36">
        <v>41676200</v>
      </c>
      <c r="E51" s="36">
        <v>9523575</v>
      </c>
      <c r="F51" s="37">
        <v>22.9</v>
      </c>
      <c r="G51" s="36">
        <v>9471576</v>
      </c>
      <c r="H51" s="37">
        <v>22.7</v>
      </c>
      <c r="I51" s="36">
        <v>10116794</v>
      </c>
      <c r="J51" s="37">
        <v>24.3</v>
      </c>
      <c r="K51" s="36">
        <v>29111945</v>
      </c>
      <c r="L51" s="37">
        <v>69.900000000000006</v>
      </c>
      <c r="M51" s="36">
        <v>8668449</v>
      </c>
      <c r="N51" s="37">
        <v>69.599999999999994</v>
      </c>
      <c r="O51" s="37">
        <v>16.7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148229638</v>
      </c>
      <c r="D52" s="36">
        <v>146613261</v>
      </c>
      <c r="E52" s="36">
        <v>12078400</v>
      </c>
      <c r="F52" s="37">
        <v>8.1</v>
      </c>
      <c r="G52" s="36">
        <v>31347900</v>
      </c>
      <c r="H52" s="37">
        <v>21.1</v>
      </c>
      <c r="I52" s="36">
        <v>30456711</v>
      </c>
      <c r="J52" s="37">
        <v>20.8</v>
      </c>
      <c r="K52" s="36">
        <v>73883011</v>
      </c>
      <c r="L52" s="37">
        <v>50.4</v>
      </c>
      <c r="M52" s="36">
        <v>22999092</v>
      </c>
      <c r="N52" s="37">
        <v>54.7</v>
      </c>
      <c r="O52" s="37">
        <v>32.4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13605700</v>
      </c>
      <c r="D53" s="36">
        <v>8770768</v>
      </c>
      <c r="E53" s="36">
        <v>1055000</v>
      </c>
      <c r="F53" s="37">
        <v>7.8</v>
      </c>
      <c r="G53" s="36">
        <v>500000</v>
      </c>
      <c r="H53" s="37">
        <v>3.7</v>
      </c>
      <c r="I53" s="36">
        <v>992600</v>
      </c>
      <c r="J53" s="37">
        <v>11.3</v>
      </c>
      <c r="K53" s="36">
        <v>2547600</v>
      </c>
      <c r="L53" s="37">
        <v>29</v>
      </c>
      <c r="M53" s="36">
        <v>869100</v>
      </c>
      <c r="N53" s="37">
        <v>33.1</v>
      </c>
      <c r="O53" s="37">
        <v>14.2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122522264</v>
      </c>
      <c r="D54" s="36">
        <v>122522264</v>
      </c>
      <c r="E54" s="36">
        <v>23937535</v>
      </c>
      <c r="F54" s="37">
        <v>19.5</v>
      </c>
      <c r="G54" s="36">
        <v>7706091</v>
      </c>
      <c r="H54" s="37">
        <v>6.3</v>
      </c>
      <c r="I54" s="36">
        <v>7263551</v>
      </c>
      <c r="J54" s="37">
        <v>5.9</v>
      </c>
      <c r="K54" s="36">
        <v>38907177</v>
      </c>
      <c r="L54" s="37">
        <v>31.8</v>
      </c>
      <c r="M54" s="36">
        <v>9279916</v>
      </c>
      <c r="N54" s="37">
        <v>36.9</v>
      </c>
      <c r="O54" s="37">
        <v>-21.7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111608882</v>
      </c>
      <c r="D55" s="36">
        <v>118650884</v>
      </c>
      <c r="E55" s="36">
        <v>25202961</v>
      </c>
      <c r="F55" s="37">
        <v>22.6</v>
      </c>
      <c r="G55" s="36">
        <v>20250820</v>
      </c>
      <c r="H55" s="37">
        <v>18.100000000000001</v>
      </c>
      <c r="I55" s="36">
        <v>17253170</v>
      </c>
      <c r="J55" s="37">
        <v>14.5</v>
      </c>
      <c r="K55" s="36">
        <v>62706951</v>
      </c>
      <c r="L55" s="37">
        <v>52.8</v>
      </c>
      <c r="M55" s="36">
        <v>15676879</v>
      </c>
      <c r="N55" s="37">
        <v>61.5</v>
      </c>
      <c r="O55" s="37">
        <v>10.1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4319700</v>
      </c>
      <c r="D56" s="36">
        <v>4319700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70000</v>
      </c>
      <c r="D57" s="36">
        <v>70000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36159271</v>
      </c>
      <c r="D59" s="43">
        <v>3451287</v>
      </c>
      <c r="E59" s="43">
        <v>170116777</v>
      </c>
      <c r="F59" s="44"/>
      <c r="G59" s="43">
        <v>116119593</v>
      </c>
      <c r="H59" s="44"/>
      <c r="I59" s="43">
        <v>-52605850</v>
      </c>
      <c r="J59" s="44"/>
      <c r="K59" s="43">
        <v>233630520</v>
      </c>
      <c r="L59" s="44"/>
      <c r="M59" s="43">
        <v>-109910952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77246000</v>
      </c>
      <c r="D60" s="36">
        <v>86256759</v>
      </c>
      <c r="E60" s="36">
        <v>0</v>
      </c>
      <c r="F60" s="37">
        <v>0</v>
      </c>
      <c r="G60" s="36">
        <v>-7618</v>
      </c>
      <c r="H60" s="37">
        <v>0</v>
      </c>
      <c r="I60" s="36">
        <v>47741688</v>
      </c>
      <c r="J60" s="37">
        <v>55.3</v>
      </c>
      <c r="K60" s="36">
        <v>47734070</v>
      </c>
      <c r="L60" s="37">
        <v>55.3</v>
      </c>
      <c r="M60" s="36">
        <v>0</v>
      </c>
      <c r="N60" s="37">
        <v>0</v>
      </c>
      <c r="O60" s="37">
        <v>-100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13000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113405271</v>
      </c>
      <c r="D62" s="43">
        <v>89721046</v>
      </c>
      <c r="E62" s="43">
        <v>170116777</v>
      </c>
      <c r="F62" s="44"/>
      <c r="G62" s="43">
        <v>116111975</v>
      </c>
      <c r="H62" s="44"/>
      <c r="I62" s="43">
        <v>-4864162</v>
      </c>
      <c r="J62" s="44"/>
      <c r="K62" s="43">
        <v>281364590</v>
      </c>
      <c r="L62" s="44"/>
      <c r="M62" s="43">
        <v>-109910952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113405271</v>
      </c>
      <c r="D64" s="43">
        <v>89721046</v>
      </c>
      <c r="E64" s="43">
        <v>170116777</v>
      </c>
      <c r="F64" s="44"/>
      <c r="G64" s="43">
        <v>116111975</v>
      </c>
      <c r="H64" s="44"/>
      <c r="I64" s="43">
        <v>-4864162</v>
      </c>
      <c r="J64" s="44"/>
      <c r="K64" s="43">
        <v>281364590</v>
      </c>
      <c r="L64" s="44"/>
      <c r="M64" s="43">
        <v>-109910952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113405271</v>
      </c>
      <c r="D67" s="43">
        <v>89721046</v>
      </c>
      <c r="E67" s="43">
        <v>170116777</v>
      </c>
      <c r="F67" s="44"/>
      <c r="G67" s="43">
        <v>116111975</v>
      </c>
      <c r="H67" s="44"/>
      <c r="I67" s="43">
        <v>-4864162</v>
      </c>
      <c r="J67" s="44"/>
      <c r="K67" s="43">
        <v>281364590</v>
      </c>
      <c r="L67" s="44"/>
      <c r="M67" s="43">
        <v>-109910952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113405271</v>
      </c>
      <c r="D70" s="43">
        <v>89721046</v>
      </c>
      <c r="E70" s="43">
        <v>170116777</v>
      </c>
      <c r="F70" s="44"/>
      <c r="G70" s="43">
        <v>116111975</v>
      </c>
      <c r="H70" s="44"/>
      <c r="I70" s="43">
        <v>-4864162</v>
      </c>
      <c r="J70" s="44"/>
      <c r="K70" s="43">
        <v>281364590</v>
      </c>
      <c r="L70" s="44"/>
      <c r="M70" s="43">
        <v>-109910952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186345310</v>
      </c>
      <c r="D78" s="32">
        <v>197805228</v>
      </c>
      <c r="E78" s="32">
        <v>31400209</v>
      </c>
      <c r="F78" s="33">
        <v>16.899999999999999</v>
      </c>
      <c r="G78" s="32">
        <v>39386085</v>
      </c>
      <c r="H78" s="33">
        <v>21.1</v>
      </c>
      <c r="I78" s="32">
        <v>25300511</v>
      </c>
      <c r="J78" s="33">
        <v>12.8</v>
      </c>
      <c r="K78" s="32">
        <v>96086805</v>
      </c>
      <c r="L78" s="33">
        <v>48.6</v>
      </c>
      <c r="M78" s="32">
        <v>37300388</v>
      </c>
      <c r="N78" s="33">
        <v>52.2</v>
      </c>
      <c r="O78" s="33">
        <v>-32.200000000000003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77246000</v>
      </c>
      <c r="D79" s="53">
        <v>84165059</v>
      </c>
      <c r="E79" s="53">
        <v>21393919</v>
      </c>
      <c r="F79" s="41">
        <v>27.7</v>
      </c>
      <c r="G79" s="53">
        <v>18278161</v>
      </c>
      <c r="H79" s="41">
        <v>23.7</v>
      </c>
      <c r="I79" s="53">
        <v>10273386</v>
      </c>
      <c r="J79" s="41">
        <v>12.2</v>
      </c>
      <c r="K79" s="53">
        <v>49945466</v>
      </c>
      <c r="L79" s="41">
        <v>59.3</v>
      </c>
      <c r="M79" s="53">
        <v>6429293</v>
      </c>
      <c r="N79" s="41">
        <v>51.8</v>
      </c>
      <c r="O79" s="41">
        <v>59.8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2091700</v>
      </c>
      <c r="E80" s="53">
        <v>0</v>
      </c>
      <c r="F80" s="41">
        <v>0</v>
      </c>
      <c r="G80" s="53">
        <v>847957</v>
      </c>
      <c r="H80" s="41">
        <v>0</v>
      </c>
      <c r="I80" s="53">
        <v>478028</v>
      </c>
      <c r="J80" s="41">
        <v>22.9</v>
      </c>
      <c r="K80" s="53">
        <v>1325985</v>
      </c>
      <c r="L80" s="41">
        <v>63.4</v>
      </c>
      <c r="M80" s="53">
        <v>6075738</v>
      </c>
      <c r="N80" s="41">
        <v>20.7</v>
      </c>
      <c r="O80" s="41">
        <v>-92.1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77246000</v>
      </c>
      <c r="D83" s="55">
        <v>86256759</v>
      </c>
      <c r="E83" s="55">
        <v>21393919</v>
      </c>
      <c r="F83" s="56">
        <v>27.7</v>
      </c>
      <c r="G83" s="55">
        <v>19126118</v>
      </c>
      <c r="H83" s="56">
        <v>24.8</v>
      </c>
      <c r="I83" s="55">
        <v>10751414</v>
      </c>
      <c r="J83" s="56">
        <v>12.5</v>
      </c>
      <c r="K83" s="55">
        <v>51271451</v>
      </c>
      <c r="L83" s="56">
        <v>59.4</v>
      </c>
      <c r="M83" s="55">
        <v>12505031</v>
      </c>
      <c r="N83" s="56">
        <v>40.6</v>
      </c>
      <c r="O83" s="56">
        <v>-14</v>
      </c>
    </row>
    <row r="84" spans="1:19" ht="12.75" customHeight="1" x14ac:dyDescent="0.3">
      <c r="A84" s="1" t="s">
        <v>3</v>
      </c>
      <c r="B84" s="35" t="s">
        <v>85</v>
      </c>
      <c r="C84" s="53">
        <v>25400000</v>
      </c>
      <c r="D84" s="53">
        <v>22532358</v>
      </c>
      <c r="E84" s="53">
        <v>3277661</v>
      </c>
      <c r="F84" s="41">
        <v>12.9</v>
      </c>
      <c r="G84" s="53">
        <v>1760900</v>
      </c>
      <c r="H84" s="41">
        <v>6.9</v>
      </c>
      <c r="I84" s="53">
        <v>-42196</v>
      </c>
      <c r="J84" s="41">
        <v>-0.2</v>
      </c>
      <c r="K84" s="53">
        <v>4996365</v>
      </c>
      <c r="L84" s="41">
        <v>22.2</v>
      </c>
      <c r="M84" s="53">
        <v>6514624</v>
      </c>
      <c r="N84" s="41">
        <v>45.4</v>
      </c>
      <c r="O84" s="41">
        <v>-100.6</v>
      </c>
    </row>
    <row r="85" spans="1:19" ht="12.75" customHeight="1" x14ac:dyDescent="0.3">
      <c r="A85" s="1" t="s">
        <v>3</v>
      </c>
      <c r="B85" s="35" t="s">
        <v>86</v>
      </c>
      <c r="C85" s="53">
        <v>83699310</v>
      </c>
      <c r="D85" s="53">
        <v>89016111</v>
      </c>
      <c r="E85" s="53">
        <v>6728629</v>
      </c>
      <c r="F85" s="41">
        <v>8</v>
      </c>
      <c r="G85" s="53">
        <v>18499067</v>
      </c>
      <c r="H85" s="41">
        <v>22.1</v>
      </c>
      <c r="I85" s="53">
        <v>14591293</v>
      </c>
      <c r="J85" s="41">
        <v>16.399999999999999</v>
      </c>
      <c r="K85" s="53">
        <v>39818989</v>
      </c>
      <c r="L85" s="41">
        <v>44.7</v>
      </c>
      <c r="M85" s="53">
        <v>18280733</v>
      </c>
      <c r="N85" s="41">
        <v>66.5</v>
      </c>
      <c r="O85" s="41">
        <v>-20.2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186345310</v>
      </c>
      <c r="D88" s="32">
        <v>197818228</v>
      </c>
      <c r="E88" s="32">
        <v>31400209</v>
      </c>
      <c r="F88" s="56">
        <v>16.899999999999999</v>
      </c>
      <c r="G88" s="32">
        <v>39386085</v>
      </c>
      <c r="H88" s="56">
        <v>21.1</v>
      </c>
      <c r="I88" s="32">
        <v>25300511</v>
      </c>
      <c r="J88" s="56">
        <v>12.8</v>
      </c>
      <c r="K88" s="32">
        <v>96086805</v>
      </c>
      <c r="L88" s="56">
        <v>48.6</v>
      </c>
      <c r="M88" s="32">
        <v>37300388</v>
      </c>
      <c r="N88" s="56">
        <v>52.2</v>
      </c>
      <c r="O88" s="56">
        <v>-32.200000000000003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12460000</v>
      </c>
      <c r="D89" s="55">
        <v>22730385</v>
      </c>
      <c r="E89" s="55">
        <v>3643093</v>
      </c>
      <c r="F89" s="56">
        <v>29.2</v>
      </c>
      <c r="G89" s="55">
        <v>4307865</v>
      </c>
      <c r="H89" s="56">
        <v>34.6</v>
      </c>
      <c r="I89" s="55">
        <v>2433956</v>
      </c>
      <c r="J89" s="56">
        <v>10.7</v>
      </c>
      <c r="K89" s="55">
        <v>10384914</v>
      </c>
      <c r="L89" s="56">
        <v>45.7</v>
      </c>
      <c r="M89" s="55">
        <v>5652614</v>
      </c>
      <c r="N89" s="56">
        <v>46.7</v>
      </c>
      <c r="O89" s="56">
        <v>-56.9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20000</v>
      </c>
      <c r="D90" s="36">
        <v>20000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12440000</v>
      </c>
      <c r="D91" s="36">
        <v>22710385</v>
      </c>
      <c r="E91" s="36">
        <v>3643093</v>
      </c>
      <c r="F91" s="37">
        <v>29.3</v>
      </c>
      <c r="G91" s="36">
        <v>4307865</v>
      </c>
      <c r="H91" s="37">
        <v>34.6</v>
      </c>
      <c r="I91" s="36">
        <v>2433956</v>
      </c>
      <c r="J91" s="37">
        <v>10.7</v>
      </c>
      <c r="K91" s="36">
        <v>10384914</v>
      </c>
      <c r="L91" s="37">
        <v>45.7</v>
      </c>
      <c r="M91" s="36">
        <v>5652614</v>
      </c>
      <c r="N91" s="37">
        <v>46.8</v>
      </c>
      <c r="O91" s="37">
        <v>-56.9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36443038</v>
      </c>
      <c r="D93" s="55">
        <v>41528379</v>
      </c>
      <c r="E93" s="55">
        <v>4905790</v>
      </c>
      <c r="F93" s="56">
        <v>13.5</v>
      </c>
      <c r="G93" s="55">
        <v>9288491</v>
      </c>
      <c r="H93" s="56">
        <v>25.5</v>
      </c>
      <c r="I93" s="55">
        <v>4459369</v>
      </c>
      <c r="J93" s="56">
        <v>10.7</v>
      </c>
      <c r="K93" s="55">
        <v>18653650</v>
      </c>
      <c r="L93" s="56">
        <v>44.9</v>
      </c>
      <c r="M93" s="55">
        <v>264419</v>
      </c>
      <c r="N93" s="56">
        <v>38.4</v>
      </c>
      <c r="O93" s="56">
        <v>1586.5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1825000</v>
      </c>
      <c r="D94" s="36">
        <v>1862615</v>
      </c>
      <c r="E94" s="36">
        <v>0</v>
      </c>
      <c r="F94" s="37">
        <v>0</v>
      </c>
      <c r="G94" s="36">
        <v>51414</v>
      </c>
      <c r="H94" s="37">
        <v>2.8</v>
      </c>
      <c r="I94" s="36">
        <v>1220198</v>
      </c>
      <c r="J94" s="37">
        <v>65.5</v>
      </c>
      <c r="K94" s="36">
        <v>1271612</v>
      </c>
      <c r="L94" s="37">
        <v>68.3</v>
      </c>
      <c r="M94" s="36">
        <v>25723</v>
      </c>
      <c r="N94" s="37">
        <v>6.4</v>
      </c>
      <c r="O94" s="37">
        <v>4643.6000000000004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11818038</v>
      </c>
      <c r="D95" s="36">
        <v>21257764</v>
      </c>
      <c r="E95" s="36">
        <v>4098315</v>
      </c>
      <c r="F95" s="37">
        <v>34.700000000000003</v>
      </c>
      <c r="G95" s="36">
        <v>7274548</v>
      </c>
      <c r="H95" s="37">
        <v>61.6</v>
      </c>
      <c r="I95" s="36">
        <v>1255967</v>
      </c>
      <c r="J95" s="37">
        <v>5.9</v>
      </c>
      <c r="K95" s="36">
        <v>12628830</v>
      </c>
      <c r="L95" s="37">
        <v>59.4</v>
      </c>
      <c r="M95" s="36">
        <v>169858</v>
      </c>
      <c r="N95" s="37">
        <v>49.9</v>
      </c>
      <c r="O95" s="37">
        <v>639.4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9800000</v>
      </c>
      <c r="D96" s="36">
        <v>1608000</v>
      </c>
      <c r="E96" s="36">
        <v>0</v>
      </c>
      <c r="F96" s="37">
        <v>0</v>
      </c>
      <c r="G96" s="36">
        <v>0</v>
      </c>
      <c r="H96" s="37">
        <v>0</v>
      </c>
      <c r="I96" s="36">
        <v>759500</v>
      </c>
      <c r="J96" s="37">
        <v>47.2</v>
      </c>
      <c r="K96" s="36">
        <v>759500</v>
      </c>
      <c r="L96" s="37">
        <v>47.2</v>
      </c>
      <c r="M96" s="36">
        <v>6650</v>
      </c>
      <c r="N96" s="37">
        <v>0.2</v>
      </c>
      <c r="O96" s="37">
        <v>11321.1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13000000</v>
      </c>
      <c r="D97" s="36">
        <v>16800000</v>
      </c>
      <c r="E97" s="36">
        <v>807475</v>
      </c>
      <c r="F97" s="37">
        <v>6.2</v>
      </c>
      <c r="G97" s="36">
        <v>1962529</v>
      </c>
      <c r="H97" s="37">
        <v>15.1</v>
      </c>
      <c r="I97" s="36">
        <v>1223704</v>
      </c>
      <c r="J97" s="37">
        <v>7.3</v>
      </c>
      <c r="K97" s="36">
        <v>3993708</v>
      </c>
      <c r="L97" s="37">
        <v>23.8</v>
      </c>
      <c r="M97" s="36">
        <v>62188</v>
      </c>
      <c r="N97" s="37">
        <v>2.6</v>
      </c>
      <c r="O97" s="37">
        <v>1867.7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36818537</v>
      </c>
      <c r="D99" s="55">
        <v>41481537</v>
      </c>
      <c r="E99" s="55">
        <v>10391203</v>
      </c>
      <c r="F99" s="56">
        <v>28.2</v>
      </c>
      <c r="G99" s="55">
        <v>9638339</v>
      </c>
      <c r="H99" s="56">
        <v>26.2</v>
      </c>
      <c r="I99" s="55">
        <v>4449045</v>
      </c>
      <c r="J99" s="56">
        <v>10.7</v>
      </c>
      <c r="K99" s="55">
        <v>24478587</v>
      </c>
      <c r="L99" s="56">
        <v>59</v>
      </c>
      <c r="M99" s="55">
        <v>17433118</v>
      </c>
      <c r="N99" s="56">
        <v>80.8</v>
      </c>
      <c r="O99" s="56">
        <v>-74.5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505000</v>
      </c>
      <c r="D100" s="36">
        <v>5000</v>
      </c>
      <c r="E100" s="36">
        <v>0</v>
      </c>
      <c r="F100" s="37">
        <v>0</v>
      </c>
      <c r="G100" s="36">
        <v>1823</v>
      </c>
      <c r="H100" s="37">
        <v>0.4</v>
      </c>
      <c r="I100" s="36">
        <v>0</v>
      </c>
      <c r="J100" s="37">
        <v>0</v>
      </c>
      <c r="K100" s="36">
        <v>1823</v>
      </c>
      <c r="L100" s="37">
        <v>36.5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36313537</v>
      </c>
      <c r="D101" s="36">
        <v>41476537</v>
      </c>
      <c r="E101" s="36">
        <v>10391203</v>
      </c>
      <c r="F101" s="37">
        <v>28.6</v>
      </c>
      <c r="G101" s="36">
        <v>9636516</v>
      </c>
      <c r="H101" s="37">
        <v>26.5</v>
      </c>
      <c r="I101" s="36">
        <v>4449045</v>
      </c>
      <c r="J101" s="37">
        <v>10.7</v>
      </c>
      <c r="K101" s="36">
        <v>24476764</v>
      </c>
      <c r="L101" s="37">
        <v>59</v>
      </c>
      <c r="M101" s="36">
        <v>17433118</v>
      </c>
      <c r="N101" s="37">
        <v>80.8</v>
      </c>
      <c r="O101" s="37">
        <v>-74.5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100623735</v>
      </c>
      <c r="D103" s="55">
        <v>92077927</v>
      </c>
      <c r="E103" s="55">
        <v>12460123</v>
      </c>
      <c r="F103" s="56">
        <v>12.4</v>
      </c>
      <c r="G103" s="55">
        <v>16151390</v>
      </c>
      <c r="H103" s="56">
        <v>16.100000000000001</v>
      </c>
      <c r="I103" s="55">
        <v>13958141</v>
      </c>
      <c r="J103" s="56">
        <v>15.2</v>
      </c>
      <c r="K103" s="55">
        <v>42569654</v>
      </c>
      <c r="L103" s="56">
        <v>46.2</v>
      </c>
      <c r="M103" s="55">
        <v>13950237</v>
      </c>
      <c r="N103" s="56">
        <v>39.799999999999997</v>
      </c>
      <c r="O103" s="56">
        <v>0.1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45198860</v>
      </c>
      <c r="D104" s="36">
        <v>41285423</v>
      </c>
      <c r="E104" s="36">
        <v>1132112</v>
      </c>
      <c r="F104" s="37">
        <v>2.5</v>
      </c>
      <c r="G104" s="36">
        <v>12112775</v>
      </c>
      <c r="H104" s="37">
        <v>26.8</v>
      </c>
      <c r="I104" s="36">
        <v>10508524</v>
      </c>
      <c r="J104" s="37">
        <v>25.5</v>
      </c>
      <c r="K104" s="36">
        <v>23753411</v>
      </c>
      <c r="L104" s="37">
        <v>57.5</v>
      </c>
      <c r="M104" s="36">
        <v>2821630</v>
      </c>
      <c r="N104" s="37">
        <v>21.5</v>
      </c>
      <c r="O104" s="37">
        <v>272.39999999999998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20219200</v>
      </c>
      <c r="D105" s="36">
        <v>8752370</v>
      </c>
      <c r="E105" s="36">
        <v>69040</v>
      </c>
      <c r="F105" s="37">
        <v>0.3</v>
      </c>
      <c r="G105" s="36">
        <v>515710</v>
      </c>
      <c r="H105" s="37">
        <v>2.6</v>
      </c>
      <c r="I105" s="36">
        <v>1129965</v>
      </c>
      <c r="J105" s="37">
        <v>12.9</v>
      </c>
      <c r="K105" s="36">
        <v>1714715</v>
      </c>
      <c r="L105" s="37">
        <v>19.600000000000001</v>
      </c>
      <c r="M105" s="36">
        <v>2001373</v>
      </c>
      <c r="N105" s="37">
        <v>78.400000000000006</v>
      </c>
      <c r="O105" s="37">
        <v>-43.5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34205675</v>
      </c>
      <c r="D106" s="36">
        <v>41040134</v>
      </c>
      <c r="E106" s="36">
        <v>11258971</v>
      </c>
      <c r="F106" s="37">
        <v>32.9</v>
      </c>
      <c r="G106" s="36">
        <v>3522905</v>
      </c>
      <c r="H106" s="37">
        <v>10.3</v>
      </c>
      <c r="I106" s="36">
        <v>2319652</v>
      </c>
      <c r="J106" s="37">
        <v>5.7</v>
      </c>
      <c r="K106" s="36">
        <v>17101528</v>
      </c>
      <c r="L106" s="37">
        <v>41.7</v>
      </c>
      <c r="M106" s="36">
        <v>9127234</v>
      </c>
      <c r="N106" s="37">
        <v>43</v>
      </c>
      <c r="O106" s="37">
        <v>-74.599999999999994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1000000</v>
      </c>
      <c r="D107" s="36">
        <v>1000000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40.299999999999997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1609926555</v>
      </c>
      <c r="D115" s="55">
        <v>1612212422</v>
      </c>
      <c r="E115" s="55">
        <v>475387189</v>
      </c>
      <c r="F115" s="56">
        <v>29.5</v>
      </c>
      <c r="G115" s="55">
        <v>402136489</v>
      </c>
      <c r="H115" s="56">
        <v>25</v>
      </c>
      <c r="I115" s="55">
        <v>404467195</v>
      </c>
      <c r="J115" s="56">
        <v>25.1</v>
      </c>
      <c r="K115" s="55">
        <v>1281990873</v>
      </c>
      <c r="L115" s="56">
        <v>79.5</v>
      </c>
      <c r="M115" s="55">
        <v>337056137</v>
      </c>
      <c r="N115" s="56">
        <v>76.8</v>
      </c>
      <c r="O115" s="56">
        <v>20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212603888</v>
      </c>
      <c r="D116" s="36">
        <v>212498587</v>
      </c>
      <c r="E116" s="36">
        <v>23765728</v>
      </c>
      <c r="F116" s="37">
        <v>11.2</v>
      </c>
      <c r="G116" s="36">
        <v>15197079</v>
      </c>
      <c r="H116" s="37">
        <v>7.1</v>
      </c>
      <c r="I116" s="36">
        <v>16911595</v>
      </c>
      <c r="J116" s="37">
        <v>8</v>
      </c>
      <c r="K116" s="36">
        <v>55874402</v>
      </c>
      <c r="L116" s="37">
        <v>26.3</v>
      </c>
      <c r="M116" s="36">
        <v>15968298</v>
      </c>
      <c r="N116" s="37">
        <v>24.5</v>
      </c>
      <c r="O116" s="37">
        <v>5.9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989911010</v>
      </c>
      <c r="D117" s="36">
        <v>989911010</v>
      </c>
      <c r="E117" s="36">
        <v>336107985</v>
      </c>
      <c r="F117" s="37">
        <v>34</v>
      </c>
      <c r="G117" s="36">
        <v>280965556</v>
      </c>
      <c r="H117" s="37">
        <v>28.4</v>
      </c>
      <c r="I117" s="36">
        <v>304899831</v>
      </c>
      <c r="J117" s="37">
        <v>30.8</v>
      </c>
      <c r="K117" s="36">
        <v>921973372</v>
      </c>
      <c r="L117" s="37">
        <v>93.1</v>
      </c>
      <c r="M117" s="36">
        <v>233721322</v>
      </c>
      <c r="N117" s="37">
        <v>87.5</v>
      </c>
      <c r="O117" s="37">
        <v>30.5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75065257</v>
      </c>
      <c r="D118" s="36">
        <v>85598157</v>
      </c>
      <c r="E118" s="36">
        <v>12101794</v>
      </c>
      <c r="F118" s="37">
        <v>16.100000000000001</v>
      </c>
      <c r="G118" s="36">
        <v>7398493</v>
      </c>
      <c r="H118" s="37">
        <v>9.9</v>
      </c>
      <c r="I118" s="36">
        <v>10766426</v>
      </c>
      <c r="J118" s="37">
        <v>12.6</v>
      </c>
      <c r="K118" s="36">
        <v>30266713</v>
      </c>
      <c r="L118" s="37">
        <v>35.4</v>
      </c>
      <c r="M118" s="36">
        <v>10930835</v>
      </c>
      <c r="N118" s="37">
        <v>48.4</v>
      </c>
      <c r="O118" s="37">
        <v>-1.5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217912000</v>
      </c>
      <c r="D119" s="36">
        <v>209770268</v>
      </c>
      <c r="E119" s="36">
        <v>59355484</v>
      </c>
      <c r="F119" s="37">
        <v>27.2</v>
      </c>
      <c r="G119" s="36">
        <v>69275880</v>
      </c>
      <c r="H119" s="37">
        <v>31.8</v>
      </c>
      <c r="I119" s="36">
        <v>54400863</v>
      </c>
      <c r="J119" s="37">
        <v>25.9</v>
      </c>
      <c r="K119" s="36">
        <v>183032227</v>
      </c>
      <c r="L119" s="37">
        <v>87.3</v>
      </c>
      <c r="M119" s="36">
        <v>48311000</v>
      </c>
      <c r="N119" s="37">
        <v>98.2</v>
      </c>
      <c r="O119" s="37">
        <v>12.6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77246000</v>
      </c>
      <c r="D120" s="36">
        <v>77246000</v>
      </c>
      <c r="E120" s="36">
        <v>38098000</v>
      </c>
      <c r="F120" s="37">
        <v>49.3</v>
      </c>
      <c r="G120" s="36">
        <v>20519000</v>
      </c>
      <c r="H120" s="37">
        <v>26.6</v>
      </c>
      <c r="I120" s="36">
        <v>8543000</v>
      </c>
      <c r="J120" s="37">
        <v>11.1</v>
      </c>
      <c r="K120" s="36">
        <v>67160000</v>
      </c>
      <c r="L120" s="37">
        <v>86.9</v>
      </c>
      <c r="M120" s="36">
        <v>20004900</v>
      </c>
      <c r="N120" s="37">
        <v>64.400000000000006</v>
      </c>
      <c r="O120" s="37">
        <v>-57.3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37188400</v>
      </c>
      <c r="D121" s="36">
        <v>37188400</v>
      </c>
      <c r="E121" s="36">
        <v>5958198</v>
      </c>
      <c r="F121" s="37">
        <v>16</v>
      </c>
      <c r="G121" s="36">
        <v>8780481</v>
      </c>
      <c r="H121" s="37">
        <v>23.6</v>
      </c>
      <c r="I121" s="36">
        <v>8945480</v>
      </c>
      <c r="J121" s="37">
        <v>24.1</v>
      </c>
      <c r="K121" s="36">
        <v>23684159</v>
      </c>
      <c r="L121" s="37">
        <v>63.7</v>
      </c>
      <c r="M121" s="36">
        <v>8119782</v>
      </c>
      <c r="N121" s="37">
        <v>64.900000000000006</v>
      </c>
      <c r="O121" s="37">
        <v>10.199999999999999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-1474187980</v>
      </c>
      <c r="D123" s="55">
        <v>-1474187980</v>
      </c>
      <c r="E123" s="55">
        <v>-276981040</v>
      </c>
      <c r="F123" s="56">
        <v>18.8</v>
      </c>
      <c r="G123" s="55">
        <v>-215854403</v>
      </c>
      <c r="H123" s="56">
        <v>14.6</v>
      </c>
      <c r="I123" s="55">
        <v>-231251314</v>
      </c>
      <c r="J123" s="56">
        <v>15.7</v>
      </c>
      <c r="K123" s="55">
        <v>-724086757</v>
      </c>
      <c r="L123" s="56">
        <v>49.1</v>
      </c>
      <c r="M123" s="55">
        <v>-192494561</v>
      </c>
      <c r="N123" s="56">
        <v>51.5</v>
      </c>
      <c r="O123" s="56">
        <v>20.100000000000001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-1422745693</v>
      </c>
      <c r="D124" s="36">
        <v>-1422745693</v>
      </c>
      <c r="E124" s="36">
        <v>-267457465</v>
      </c>
      <c r="F124" s="37">
        <v>18.8</v>
      </c>
      <c r="G124" s="36">
        <v>-215232713</v>
      </c>
      <c r="H124" s="37">
        <v>15.1</v>
      </c>
      <c r="I124" s="36">
        <v>-212284632</v>
      </c>
      <c r="J124" s="37">
        <v>14.9</v>
      </c>
      <c r="K124" s="36">
        <v>-694974810</v>
      </c>
      <c r="L124" s="37">
        <v>48.8</v>
      </c>
      <c r="M124" s="36">
        <v>-174601920</v>
      </c>
      <c r="N124" s="37">
        <v>51.1</v>
      </c>
      <c r="O124" s="37">
        <v>21.6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-37836587</v>
      </c>
      <c r="D125" s="36">
        <v>-37836587</v>
      </c>
      <c r="E125" s="36">
        <v>-9523575</v>
      </c>
      <c r="F125" s="37">
        <v>25.2</v>
      </c>
      <c r="G125" s="36">
        <v>-621690</v>
      </c>
      <c r="H125" s="37">
        <v>1.6</v>
      </c>
      <c r="I125" s="36">
        <v>-18966682</v>
      </c>
      <c r="J125" s="37">
        <v>50.1</v>
      </c>
      <c r="K125" s="36">
        <v>-29111947</v>
      </c>
      <c r="L125" s="37">
        <v>76.900000000000006</v>
      </c>
      <c r="M125" s="36">
        <v>-17892641</v>
      </c>
      <c r="N125" s="37">
        <v>76.599999999999994</v>
      </c>
      <c r="O125" s="37">
        <v>6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-13605700</v>
      </c>
      <c r="D126" s="36">
        <v>-13605700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135738575</v>
      </c>
      <c r="D127" s="61">
        <v>138024442</v>
      </c>
      <c r="E127" s="61">
        <v>198406149</v>
      </c>
      <c r="F127" s="62">
        <v>146.19999999999999</v>
      </c>
      <c r="G127" s="61">
        <v>186282086</v>
      </c>
      <c r="H127" s="62">
        <v>137.19999999999999</v>
      </c>
      <c r="I127" s="61">
        <v>173215881</v>
      </c>
      <c r="J127" s="62">
        <v>125.5</v>
      </c>
      <c r="K127" s="61">
        <v>557904116</v>
      </c>
      <c r="L127" s="62">
        <v>404.2</v>
      </c>
      <c r="M127" s="61">
        <v>144561576</v>
      </c>
      <c r="N127" s="62">
        <v>325</v>
      </c>
      <c r="O127" s="62">
        <v>19.8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100000</v>
      </c>
      <c r="D130" s="55">
        <v>100000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100000</v>
      </c>
      <c r="D133" s="36">
        <v>100000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-186345310</v>
      </c>
      <c r="D137" s="55">
        <v>-187916956</v>
      </c>
      <c r="E137" s="55">
        <v>-48962042</v>
      </c>
      <c r="F137" s="56">
        <v>26.3</v>
      </c>
      <c r="G137" s="55">
        <v>-44940746</v>
      </c>
      <c r="H137" s="56">
        <v>24.1</v>
      </c>
      <c r="I137" s="55">
        <v>-28472053</v>
      </c>
      <c r="J137" s="56">
        <v>15.2</v>
      </c>
      <c r="K137" s="55">
        <v>-122374841</v>
      </c>
      <c r="L137" s="56">
        <v>65.099999999999994</v>
      </c>
      <c r="M137" s="55">
        <v>-43871582</v>
      </c>
      <c r="N137" s="56">
        <v>61.9</v>
      </c>
      <c r="O137" s="56">
        <v>-35.1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-186345310</v>
      </c>
      <c r="D138" s="36">
        <v>-187916956</v>
      </c>
      <c r="E138" s="36">
        <v>-48962042</v>
      </c>
      <c r="F138" s="37">
        <v>26.3</v>
      </c>
      <c r="G138" s="36">
        <v>-44940746</v>
      </c>
      <c r="H138" s="37">
        <v>24.1</v>
      </c>
      <c r="I138" s="36">
        <v>-28472053</v>
      </c>
      <c r="J138" s="37">
        <v>15.2</v>
      </c>
      <c r="K138" s="36">
        <v>-122374841</v>
      </c>
      <c r="L138" s="37">
        <v>65.099999999999994</v>
      </c>
      <c r="M138" s="36">
        <v>-43871582</v>
      </c>
      <c r="N138" s="37">
        <v>61.9</v>
      </c>
      <c r="O138" s="37">
        <v>-35.1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-186245310</v>
      </c>
      <c r="D140" s="61">
        <v>-187816956</v>
      </c>
      <c r="E140" s="61">
        <v>-48962042</v>
      </c>
      <c r="F140" s="62">
        <v>26.3</v>
      </c>
      <c r="G140" s="61">
        <v>-44940746</v>
      </c>
      <c r="H140" s="62">
        <v>24.1</v>
      </c>
      <c r="I140" s="61">
        <v>-28472053</v>
      </c>
      <c r="J140" s="62">
        <v>15.2</v>
      </c>
      <c r="K140" s="61">
        <v>-122374841</v>
      </c>
      <c r="L140" s="62">
        <v>65.2</v>
      </c>
      <c r="M140" s="61">
        <v>-43871582</v>
      </c>
      <c r="N140" s="62">
        <v>61.9</v>
      </c>
      <c r="O140" s="62">
        <v>-35.1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71100000</v>
      </c>
      <c r="D143" s="55">
        <v>71100000</v>
      </c>
      <c r="E143" s="55">
        <v>85548</v>
      </c>
      <c r="F143" s="56">
        <v>0.1</v>
      </c>
      <c r="G143" s="55">
        <v>-37925</v>
      </c>
      <c r="H143" s="56">
        <v>-0.1</v>
      </c>
      <c r="I143" s="55">
        <v>108150</v>
      </c>
      <c r="J143" s="56">
        <v>0.2</v>
      </c>
      <c r="K143" s="55">
        <v>155773</v>
      </c>
      <c r="L143" s="56">
        <v>0.2</v>
      </c>
      <c r="M143" s="55">
        <v>11096</v>
      </c>
      <c r="N143" s="56">
        <v>0.3</v>
      </c>
      <c r="O143" s="56">
        <v>874.7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70950000</v>
      </c>
      <c r="D145" s="36">
        <v>70950000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150000</v>
      </c>
      <c r="D146" s="36">
        <v>150000</v>
      </c>
      <c r="E146" s="36">
        <v>85548</v>
      </c>
      <c r="F146" s="37">
        <v>57</v>
      </c>
      <c r="G146" s="36">
        <v>-37925</v>
      </c>
      <c r="H146" s="37">
        <v>-25.3</v>
      </c>
      <c r="I146" s="36">
        <v>108150</v>
      </c>
      <c r="J146" s="37">
        <v>72.099999999999994</v>
      </c>
      <c r="K146" s="36">
        <v>155773</v>
      </c>
      <c r="L146" s="37">
        <v>103.8</v>
      </c>
      <c r="M146" s="36">
        <v>11096</v>
      </c>
      <c r="N146" s="37">
        <v>95.6</v>
      </c>
      <c r="O146" s="37">
        <v>874.7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-27593117</v>
      </c>
      <c r="D147" s="55">
        <v>-27593117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-27593117</v>
      </c>
      <c r="D148" s="36">
        <v>-27593117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43506883</v>
      </c>
      <c r="D149" s="61">
        <v>43506883</v>
      </c>
      <c r="E149" s="61">
        <v>85548</v>
      </c>
      <c r="F149" s="62">
        <v>0.2</v>
      </c>
      <c r="G149" s="61">
        <v>-37925</v>
      </c>
      <c r="H149" s="62">
        <v>-0.1</v>
      </c>
      <c r="I149" s="61">
        <v>108150</v>
      </c>
      <c r="J149" s="62">
        <v>0.2</v>
      </c>
      <c r="K149" s="61">
        <v>155773</v>
      </c>
      <c r="L149" s="62">
        <v>0.4</v>
      </c>
      <c r="M149" s="61">
        <v>11096</v>
      </c>
      <c r="N149" s="62">
        <v>0.7</v>
      </c>
      <c r="O149" s="62">
        <v>874.7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-6999852</v>
      </c>
      <c r="D151" s="32">
        <v>-6285631</v>
      </c>
      <c r="E151" s="32">
        <v>149529655</v>
      </c>
      <c r="F151" s="33">
        <v>-2136.1999999999998</v>
      </c>
      <c r="G151" s="32">
        <v>141303415</v>
      </c>
      <c r="H151" s="33">
        <v>-2018.7</v>
      </c>
      <c r="I151" s="32">
        <v>144851978</v>
      </c>
      <c r="J151" s="33">
        <v>-2304.5</v>
      </c>
      <c r="K151" s="32">
        <v>435685048</v>
      </c>
      <c r="L151" s="33">
        <v>-6931.4</v>
      </c>
      <c r="M151" s="32">
        <v>100701090</v>
      </c>
      <c r="N151" s="33">
        <v>-482.2</v>
      </c>
      <c r="O151" s="33">
        <v>43.8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135014105</v>
      </c>
      <c r="D152" s="36">
        <v>135014105</v>
      </c>
      <c r="E152" s="36">
        <v>214152121</v>
      </c>
      <c r="F152" s="37">
        <v>158.6</v>
      </c>
      <c r="G152" s="36">
        <v>388184409</v>
      </c>
      <c r="H152" s="37">
        <v>287.5</v>
      </c>
      <c r="I152" s="36">
        <v>529475054</v>
      </c>
      <c r="J152" s="37">
        <v>392.2</v>
      </c>
      <c r="K152" s="36">
        <v>214152121</v>
      </c>
      <c r="L152" s="37">
        <v>158.6</v>
      </c>
      <c r="M152" s="36">
        <v>418445542</v>
      </c>
      <c r="N152" s="37">
        <v>90</v>
      </c>
      <c r="O152" s="37">
        <v>26.5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128014253</v>
      </c>
      <c r="D153" s="71">
        <v>128728474</v>
      </c>
      <c r="E153" s="71">
        <v>388184409</v>
      </c>
      <c r="F153" s="72">
        <v>303.2</v>
      </c>
      <c r="G153" s="71">
        <v>529475054</v>
      </c>
      <c r="H153" s="72">
        <v>413.6</v>
      </c>
      <c r="I153" s="71">
        <v>674327032</v>
      </c>
      <c r="J153" s="72">
        <v>523.79999999999995</v>
      </c>
      <c r="K153" s="71">
        <v>674327032</v>
      </c>
      <c r="L153" s="72">
        <v>523.79999999999995</v>
      </c>
      <c r="M153" s="71">
        <v>519146632</v>
      </c>
      <c r="N153" s="72">
        <v>332.3</v>
      </c>
      <c r="O153" s="72">
        <v>29.9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17146997</v>
      </c>
      <c r="D160" s="37">
        <v>22.3</v>
      </c>
      <c r="E160" s="36">
        <v>2910881</v>
      </c>
      <c r="F160" s="37">
        <v>3.8</v>
      </c>
      <c r="G160" s="36">
        <v>3133918</v>
      </c>
      <c r="H160" s="37">
        <v>4.0999999999999996</v>
      </c>
      <c r="I160" s="36">
        <v>53843028</v>
      </c>
      <c r="J160" s="37">
        <v>69.900000000000006</v>
      </c>
      <c r="K160" s="36">
        <v>77034824</v>
      </c>
      <c r="L160" s="37">
        <v>19.8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34771441</v>
      </c>
      <c r="D161" s="37">
        <v>82.8</v>
      </c>
      <c r="E161" s="36">
        <v>1388636</v>
      </c>
      <c r="F161" s="37">
        <v>3.3</v>
      </c>
      <c r="G161" s="36">
        <v>849737</v>
      </c>
      <c r="H161" s="37">
        <v>2</v>
      </c>
      <c r="I161" s="36">
        <v>4959663</v>
      </c>
      <c r="J161" s="37">
        <v>11.8</v>
      </c>
      <c r="K161" s="36">
        <v>41969477</v>
      </c>
      <c r="L161" s="37">
        <v>10.8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13781147</v>
      </c>
      <c r="D162" s="37">
        <v>26.9</v>
      </c>
      <c r="E162" s="36">
        <v>1385337</v>
      </c>
      <c r="F162" s="37">
        <v>2.7</v>
      </c>
      <c r="G162" s="36">
        <v>1210395</v>
      </c>
      <c r="H162" s="37">
        <v>2.4</v>
      </c>
      <c r="I162" s="36">
        <v>34792464</v>
      </c>
      <c r="J162" s="37">
        <v>68</v>
      </c>
      <c r="K162" s="36">
        <v>51169343</v>
      </c>
      <c r="L162" s="37">
        <v>13.2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12556452</v>
      </c>
      <c r="D163" s="37">
        <v>18.100000000000001</v>
      </c>
      <c r="E163" s="36">
        <v>2253480</v>
      </c>
      <c r="F163" s="37">
        <v>3.3</v>
      </c>
      <c r="G163" s="36">
        <v>2158443</v>
      </c>
      <c r="H163" s="37">
        <v>3.1</v>
      </c>
      <c r="I163" s="36">
        <v>52264452</v>
      </c>
      <c r="J163" s="37">
        <v>75.5</v>
      </c>
      <c r="K163" s="36">
        <v>69232827</v>
      </c>
      <c r="L163" s="37">
        <v>17.8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8484732</v>
      </c>
      <c r="D164" s="37">
        <v>19</v>
      </c>
      <c r="E164" s="36">
        <v>1616167</v>
      </c>
      <c r="F164" s="37">
        <v>3.6</v>
      </c>
      <c r="G164" s="36">
        <v>1555070</v>
      </c>
      <c r="H164" s="37">
        <v>3.5</v>
      </c>
      <c r="I164" s="36">
        <v>33094969</v>
      </c>
      <c r="J164" s="37">
        <v>74</v>
      </c>
      <c r="K164" s="36">
        <v>44750938</v>
      </c>
      <c r="L164" s="37">
        <v>11.5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1692863</v>
      </c>
      <c r="D165" s="37">
        <v>11.2</v>
      </c>
      <c r="E165" s="36">
        <v>497167</v>
      </c>
      <c r="F165" s="37">
        <v>3.3</v>
      </c>
      <c r="G165" s="36">
        <v>461458</v>
      </c>
      <c r="H165" s="37">
        <v>3</v>
      </c>
      <c r="I165" s="36">
        <v>12522750</v>
      </c>
      <c r="J165" s="37">
        <v>82.5</v>
      </c>
      <c r="K165" s="36">
        <v>15174238</v>
      </c>
      <c r="L165" s="37">
        <v>3.9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2266541</v>
      </c>
      <c r="D166" s="37">
        <v>3.6</v>
      </c>
      <c r="E166" s="36">
        <v>109384</v>
      </c>
      <c r="F166" s="37">
        <v>0.2</v>
      </c>
      <c r="G166" s="36">
        <v>184729</v>
      </c>
      <c r="H166" s="37">
        <v>0.3</v>
      </c>
      <c r="I166" s="36">
        <v>60412387</v>
      </c>
      <c r="J166" s="37">
        <v>95.9</v>
      </c>
      <c r="K166" s="36">
        <v>62973041</v>
      </c>
      <c r="L166" s="37">
        <v>16.2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-6535415</v>
      </c>
      <c r="D168" s="37">
        <v>-24.9</v>
      </c>
      <c r="E168" s="36">
        <v>682597</v>
      </c>
      <c r="F168" s="37">
        <v>2.6</v>
      </c>
      <c r="G168" s="36">
        <v>635152</v>
      </c>
      <c r="H168" s="37">
        <v>2.4</v>
      </c>
      <c r="I168" s="36">
        <v>31464542</v>
      </c>
      <c r="J168" s="37">
        <v>119.9</v>
      </c>
      <c r="K168" s="36">
        <v>26246876</v>
      </c>
      <c r="L168" s="37">
        <v>6.8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84164758</v>
      </c>
      <c r="D169" s="78">
        <v>21.7</v>
      </c>
      <c r="E169" s="43">
        <v>10843649</v>
      </c>
      <c r="F169" s="78">
        <v>2.8</v>
      </c>
      <c r="G169" s="43">
        <v>10188902</v>
      </c>
      <c r="H169" s="78">
        <v>2.6</v>
      </c>
      <c r="I169" s="43">
        <v>283354255</v>
      </c>
      <c r="J169" s="78">
        <v>72.900000000000006</v>
      </c>
      <c r="K169" s="43">
        <v>388551564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6130115</v>
      </c>
      <c r="D171" s="37">
        <v>49.6</v>
      </c>
      <c r="E171" s="36">
        <v>548199</v>
      </c>
      <c r="F171" s="37">
        <v>4.4000000000000004</v>
      </c>
      <c r="G171" s="36">
        <v>461347</v>
      </c>
      <c r="H171" s="37">
        <v>3.7</v>
      </c>
      <c r="I171" s="36">
        <v>5216691</v>
      </c>
      <c r="J171" s="37">
        <v>42.2</v>
      </c>
      <c r="K171" s="36">
        <v>12356352</v>
      </c>
      <c r="L171" s="37">
        <v>3.2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12131562</v>
      </c>
      <c r="D172" s="37">
        <v>71.599999999999994</v>
      </c>
      <c r="E172" s="36">
        <v>281438</v>
      </c>
      <c r="F172" s="37">
        <v>1.7</v>
      </c>
      <c r="G172" s="36">
        <v>191168</v>
      </c>
      <c r="H172" s="37">
        <v>1.1000000000000001</v>
      </c>
      <c r="I172" s="36">
        <v>4339663</v>
      </c>
      <c r="J172" s="37">
        <v>25.6</v>
      </c>
      <c r="K172" s="36">
        <v>16943831</v>
      </c>
      <c r="L172" s="37">
        <v>4.4000000000000004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56803617</v>
      </c>
      <c r="D173" s="37">
        <v>17.100000000000001</v>
      </c>
      <c r="E173" s="36">
        <v>8754000</v>
      </c>
      <c r="F173" s="37">
        <v>2.6</v>
      </c>
      <c r="G173" s="36">
        <v>8735644</v>
      </c>
      <c r="H173" s="37">
        <v>2.6</v>
      </c>
      <c r="I173" s="36">
        <v>258266861</v>
      </c>
      <c r="J173" s="37">
        <v>77.7</v>
      </c>
      <c r="K173" s="36">
        <v>332560122</v>
      </c>
      <c r="L173" s="37">
        <v>85.6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9099464</v>
      </c>
      <c r="D174" s="37">
        <v>34.1</v>
      </c>
      <c r="E174" s="36">
        <v>1260012</v>
      </c>
      <c r="F174" s="37">
        <v>4.7</v>
      </c>
      <c r="G174" s="36">
        <v>800743</v>
      </c>
      <c r="H174" s="37">
        <v>3</v>
      </c>
      <c r="I174" s="36">
        <v>15531040</v>
      </c>
      <c r="J174" s="37">
        <v>58.2</v>
      </c>
      <c r="K174" s="36">
        <v>26691259</v>
      </c>
      <c r="L174" s="37">
        <v>6.9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84164758</v>
      </c>
      <c r="D175" s="78">
        <v>21.7</v>
      </c>
      <c r="E175" s="43">
        <v>10843649</v>
      </c>
      <c r="F175" s="78">
        <v>2.8</v>
      </c>
      <c r="G175" s="43">
        <v>10188902</v>
      </c>
      <c r="H175" s="78">
        <v>2.6</v>
      </c>
      <c r="I175" s="43">
        <v>283354255</v>
      </c>
      <c r="J175" s="78">
        <v>72.900000000000006</v>
      </c>
      <c r="K175" s="43">
        <v>388551564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1</v>
      </c>
      <c r="J187" s="37">
        <v>100</v>
      </c>
      <c r="K187" s="36">
        <v>1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88413</v>
      </c>
      <c r="D188" s="37">
        <v>11.6</v>
      </c>
      <c r="E188" s="36">
        <v>440133</v>
      </c>
      <c r="F188" s="37">
        <v>57.8</v>
      </c>
      <c r="G188" s="36">
        <v>0</v>
      </c>
      <c r="H188" s="37">
        <v>0</v>
      </c>
      <c r="I188" s="36">
        <v>232847</v>
      </c>
      <c r="J188" s="37">
        <v>30.6</v>
      </c>
      <c r="K188" s="36">
        <v>761393</v>
      </c>
      <c r="L188" s="37">
        <v>69.099999999999994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305200</v>
      </c>
      <c r="D190" s="37">
        <v>89.4</v>
      </c>
      <c r="E190" s="36">
        <v>36006</v>
      </c>
      <c r="F190" s="37">
        <v>10.6</v>
      </c>
      <c r="G190" s="36">
        <v>0</v>
      </c>
      <c r="H190" s="37">
        <v>0</v>
      </c>
      <c r="I190" s="36">
        <v>0</v>
      </c>
      <c r="J190" s="37">
        <v>0</v>
      </c>
      <c r="K190" s="36">
        <v>341206</v>
      </c>
      <c r="L190" s="37">
        <v>30.9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393613</v>
      </c>
      <c r="D192" s="78">
        <v>35.700000000000003</v>
      </c>
      <c r="E192" s="43">
        <v>476139</v>
      </c>
      <c r="F192" s="78">
        <v>43.2</v>
      </c>
      <c r="G192" s="43">
        <v>0</v>
      </c>
      <c r="H192" s="78">
        <v>0</v>
      </c>
      <c r="I192" s="43">
        <v>232848</v>
      </c>
      <c r="J192" s="78">
        <v>21.1</v>
      </c>
      <c r="K192" s="43">
        <v>1102600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228</v>
      </c>
      <c r="D195" s="85" t="s">
        <v>3</v>
      </c>
      <c r="E195" s="85" t="s">
        <v>3</v>
      </c>
      <c r="F195" s="85" t="s">
        <v>229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230</v>
      </c>
      <c r="D196" s="86" t="s">
        <v>3</v>
      </c>
      <c r="E196" s="86" t="s">
        <v>3</v>
      </c>
      <c r="F196" s="86" t="s">
        <v>231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UsyQrqcS7RG4O5UKnOY8/q5pNfWLznwo7Cty9ymZ21ABVBu01d9NxslZIlmAx9SSKSRVZ7Zs0XJN6P5/88KzMw==" saltValue="fFcnXHEoe78s3waYGtKl5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8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8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8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8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232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1181765073</v>
      </c>
      <c r="D12" s="32">
        <v>1313129784</v>
      </c>
      <c r="E12" s="32">
        <v>323492369</v>
      </c>
      <c r="F12" s="33">
        <v>27.4</v>
      </c>
      <c r="G12" s="32">
        <v>311832013</v>
      </c>
      <c r="H12" s="33">
        <v>26.4</v>
      </c>
      <c r="I12" s="32">
        <v>348478322</v>
      </c>
      <c r="J12" s="33">
        <v>26.5</v>
      </c>
      <c r="K12" s="32">
        <v>983802704</v>
      </c>
      <c r="L12" s="33">
        <v>74.900000000000006</v>
      </c>
      <c r="M12" s="32">
        <v>318258031</v>
      </c>
      <c r="N12" s="33">
        <v>77.7</v>
      </c>
      <c r="O12" s="33">
        <v>9.5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691544162</v>
      </c>
      <c r="D14" s="36">
        <v>787048921</v>
      </c>
      <c r="E14" s="36">
        <v>182940926</v>
      </c>
      <c r="F14" s="37">
        <v>26.5</v>
      </c>
      <c r="G14" s="36">
        <v>186084647</v>
      </c>
      <c r="H14" s="37">
        <v>26.9</v>
      </c>
      <c r="I14" s="36">
        <v>220241693</v>
      </c>
      <c r="J14" s="37">
        <v>28</v>
      </c>
      <c r="K14" s="36">
        <v>589267266</v>
      </c>
      <c r="L14" s="37">
        <v>74.900000000000006</v>
      </c>
      <c r="M14" s="36">
        <v>181828874</v>
      </c>
      <c r="N14" s="37">
        <v>75.599999999999994</v>
      </c>
      <c r="O14" s="37">
        <v>21.1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69574328</v>
      </c>
      <c r="D15" s="36">
        <v>75455458</v>
      </c>
      <c r="E15" s="36">
        <v>17985696</v>
      </c>
      <c r="F15" s="37">
        <v>25.9</v>
      </c>
      <c r="G15" s="36">
        <v>18396708</v>
      </c>
      <c r="H15" s="37">
        <v>26.4</v>
      </c>
      <c r="I15" s="36">
        <v>23180052</v>
      </c>
      <c r="J15" s="37">
        <v>30.7</v>
      </c>
      <c r="K15" s="36">
        <v>59562456</v>
      </c>
      <c r="L15" s="37">
        <v>78.900000000000006</v>
      </c>
      <c r="M15" s="36">
        <v>24765294</v>
      </c>
      <c r="N15" s="37">
        <v>91.8</v>
      </c>
      <c r="O15" s="37">
        <v>-6.4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32962101</v>
      </c>
      <c r="D16" s="36">
        <v>37148723</v>
      </c>
      <c r="E16" s="36">
        <v>9977486</v>
      </c>
      <c r="F16" s="37">
        <v>30.3</v>
      </c>
      <c r="G16" s="36">
        <v>9707934</v>
      </c>
      <c r="H16" s="37">
        <v>29.5</v>
      </c>
      <c r="I16" s="36">
        <v>9890028</v>
      </c>
      <c r="J16" s="37">
        <v>26.6</v>
      </c>
      <c r="K16" s="36">
        <v>29575448</v>
      </c>
      <c r="L16" s="37">
        <v>79.599999999999994</v>
      </c>
      <c r="M16" s="36">
        <v>9477704</v>
      </c>
      <c r="N16" s="37">
        <v>94.2</v>
      </c>
      <c r="O16" s="37">
        <v>4.4000000000000004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33379221</v>
      </c>
      <c r="D17" s="36">
        <v>37648123</v>
      </c>
      <c r="E17" s="36">
        <v>9971611</v>
      </c>
      <c r="F17" s="37">
        <v>29.9</v>
      </c>
      <c r="G17" s="36">
        <v>9880337</v>
      </c>
      <c r="H17" s="37">
        <v>29.6</v>
      </c>
      <c r="I17" s="36">
        <v>9898486</v>
      </c>
      <c r="J17" s="37">
        <v>26.3</v>
      </c>
      <c r="K17" s="36">
        <v>29750434</v>
      </c>
      <c r="L17" s="37">
        <v>79</v>
      </c>
      <c r="M17" s="36">
        <v>9372695</v>
      </c>
      <c r="N17" s="37">
        <v>74.5</v>
      </c>
      <c r="O17" s="37">
        <v>5.6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5220349</v>
      </c>
      <c r="D18" s="36">
        <v>5220349</v>
      </c>
      <c r="E18" s="36">
        <v>1806029</v>
      </c>
      <c r="F18" s="37">
        <v>34.6</v>
      </c>
      <c r="G18" s="36">
        <v>1474778</v>
      </c>
      <c r="H18" s="37">
        <v>28.3</v>
      </c>
      <c r="I18" s="36">
        <v>1686414</v>
      </c>
      <c r="J18" s="37">
        <v>32.299999999999997</v>
      </c>
      <c r="K18" s="36">
        <v>4967221</v>
      </c>
      <c r="L18" s="37">
        <v>95.2</v>
      </c>
      <c r="M18" s="36">
        <v>1437027</v>
      </c>
      <c r="N18" s="37">
        <v>79.099999999999994</v>
      </c>
      <c r="O18" s="37">
        <v>17.399999999999999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6107006</v>
      </c>
      <c r="D19" s="36">
        <v>6107006</v>
      </c>
      <c r="E19" s="36">
        <v>1679575</v>
      </c>
      <c r="F19" s="37">
        <v>27.5</v>
      </c>
      <c r="G19" s="36">
        <v>1653685</v>
      </c>
      <c r="H19" s="37">
        <v>27.1</v>
      </c>
      <c r="I19" s="36">
        <v>1568768</v>
      </c>
      <c r="J19" s="37">
        <v>25.7</v>
      </c>
      <c r="K19" s="36">
        <v>4902028</v>
      </c>
      <c r="L19" s="37">
        <v>80.3</v>
      </c>
      <c r="M19" s="36">
        <v>1394385</v>
      </c>
      <c r="N19" s="37">
        <v>75.3</v>
      </c>
      <c r="O19" s="37">
        <v>12.5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4680893</v>
      </c>
      <c r="D21" s="36">
        <v>4680893</v>
      </c>
      <c r="E21" s="36">
        <v>1874728</v>
      </c>
      <c r="F21" s="37">
        <v>40.1</v>
      </c>
      <c r="G21" s="36">
        <v>2484511</v>
      </c>
      <c r="H21" s="37">
        <v>53.1</v>
      </c>
      <c r="I21" s="36">
        <v>2332235</v>
      </c>
      <c r="J21" s="37">
        <v>49.8</v>
      </c>
      <c r="K21" s="36">
        <v>6691474</v>
      </c>
      <c r="L21" s="37">
        <v>143</v>
      </c>
      <c r="M21" s="36">
        <v>1028251</v>
      </c>
      <c r="N21" s="37">
        <v>25.2</v>
      </c>
      <c r="O21" s="37">
        <v>126.8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35711173</v>
      </c>
      <c r="D22" s="36">
        <v>35711173</v>
      </c>
      <c r="E22" s="36">
        <v>4386206</v>
      </c>
      <c r="F22" s="37">
        <v>12.3</v>
      </c>
      <c r="G22" s="36">
        <v>3715576</v>
      </c>
      <c r="H22" s="37">
        <v>10.4</v>
      </c>
      <c r="I22" s="36">
        <v>3644098</v>
      </c>
      <c r="J22" s="37">
        <v>10.199999999999999</v>
      </c>
      <c r="K22" s="36">
        <v>11745880</v>
      </c>
      <c r="L22" s="37">
        <v>32.9</v>
      </c>
      <c r="M22" s="36">
        <v>5766352</v>
      </c>
      <c r="N22" s="37">
        <v>54.1</v>
      </c>
      <c r="O22" s="37">
        <v>-36.799999999999997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4163378</v>
      </c>
      <c r="D25" s="36">
        <v>4163378</v>
      </c>
      <c r="E25" s="36">
        <v>1478658</v>
      </c>
      <c r="F25" s="37">
        <v>35.5</v>
      </c>
      <c r="G25" s="36">
        <v>929832</v>
      </c>
      <c r="H25" s="37">
        <v>22.3</v>
      </c>
      <c r="I25" s="36">
        <v>1093786</v>
      </c>
      <c r="J25" s="37">
        <v>26.3</v>
      </c>
      <c r="K25" s="36">
        <v>3502276</v>
      </c>
      <c r="L25" s="37">
        <v>84.1</v>
      </c>
      <c r="M25" s="36">
        <v>798720</v>
      </c>
      <c r="N25" s="37">
        <v>52.6</v>
      </c>
      <c r="O25" s="37">
        <v>36.9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2514489</v>
      </c>
      <c r="D26" s="36">
        <v>2514489</v>
      </c>
      <c r="E26" s="36">
        <v>282801</v>
      </c>
      <c r="F26" s="37">
        <v>11.2</v>
      </c>
      <c r="G26" s="36">
        <v>277627</v>
      </c>
      <c r="H26" s="37">
        <v>11</v>
      </c>
      <c r="I26" s="36">
        <v>45216</v>
      </c>
      <c r="J26" s="37">
        <v>1.8</v>
      </c>
      <c r="K26" s="36">
        <v>605644</v>
      </c>
      <c r="L26" s="37">
        <v>24.1</v>
      </c>
      <c r="M26" s="36">
        <v>39263</v>
      </c>
      <c r="N26" s="37">
        <v>8</v>
      </c>
      <c r="O26" s="37">
        <v>15.2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6175612</v>
      </c>
      <c r="D29" s="36">
        <v>6103526</v>
      </c>
      <c r="E29" s="36">
        <v>0</v>
      </c>
      <c r="F29" s="37">
        <v>0</v>
      </c>
      <c r="G29" s="36">
        <v>0</v>
      </c>
      <c r="H29" s="37">
        <v>0</v>
      </c>
      <c r="I29" s="36">
        <v>319050</v>
      </c>
      <c r="J29" s="37">
        <v>5.2</v>
      </c>
      <c r="K29" s="36">
        <v>319050</v>
      </c>
      <c r="L29" s="37">
        <v>5.2</v>
      </c>
      <c r="M29" s="36">
        <v>0</v>
      </c>
      <c r="N29" s="37">
        <v>0</v>
      </c>
      <c r="O29" s="37">
        <v>-100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1506853</v>
      </c>
      <c r="D30" s="36">
        <v>1578939</v>
      </c>
      <c r="E30" s="36">
        <v>497694</v>
      </c>
      <c r="F30" s="37">
        <v>33</v>
      </c>
      <c r="G30" s="36">
        <v>354841</v>
      </c>
      <c r="H30" s="37">
        <v>23.5</v>
      </c>
      <c r="I30" s="36">
        <v>190862</v>
      </c>
      <c r="J30" s="37">
        <v>12.1</v>
      </c>
      <c r="K30" s="36">
        <v>1043397</v>
      </c>
      <c r="L30" s="37">
        <v>66.099999999999994</v>
      </c>
      <c r="M30" s="36">
        <v>3058923</v>
      </c>
      <c r="N30" s="37">
        <v>272.7</v>
      </c>
      <c r="O30" s="37">
        <v>-93.8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106955586</v>
      </c>
      <c r="D32" s="36">
        <v>111519726</v>
      </c>
      <c r="E32" s="36">
        <v>29383311</v>
      </c>
      <c r="F32" s="37">
        <v>27.5</v>
      </c>
      <c r="G32" s="36">
        <v>28425155</v>
      </c>
      <c r="H32" s="37">
        <v>26.6</v>
      </c>
      <c r="I32" s="36">
        <v>28136964</v>
      </c>
      <c r="J32" s="37">
        <v>25.2</v>
      </c>
      <c r="K32" s="36">
        <v>85945430</v>
      </c>
      <c r="L32" s="37">
        <v>77.099999999999994</v>
      </c>
      <c r="M32" s="36">
        <v>26770753</v>
      </c>
      <c r="N32" s="37">
        <v>81.099999999999994</v>
      </c>
      <c r="O32" s="37">
        <v>5.0999999999999996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12770333</v>
      </c>
      <c r="D34" s="36">
        <v>37003038</v>
      </c>
      <c r="E34" s="36">
        <v>506028</v>
      </c>
      <c r="F34" s="37">
        <v>4</v>
      </c>
      <c r="G34" s="36">
        <v>482428</v>
      </c>
      <c r="H34" s="37">
        <v>3.8</v>
      </c>
      <c r="I34" s="36">
        <v>767398</v>
      </c>
      <c r="J34" s="37">
        <v>2.1</v>
      </c>
      <c r="K34" s="36">
        <v>1755854</v>
      </c>
      <c r="L34" s="37">
        <v>4.7</v>
      </c>
      <c r="M34" s="36">
        <v>1343177</v>
      </c>
      <c r="N34" s="37">
        <v>20.3</v>
      </c>
      <c r="O34" s="37">
        <v>-42.9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166208000</v>
      </c>
      <c r="D36" s="36">
        <v>151422474</v>
      </c>
      <c r="E36" s="36">
        <v>56654670</v>
      </c>
      <c r="F36" s="37">
        <v>34.1</v>
      </c>
      <c r="G36" s="36">
        <v>45543928</v>
      </c>
      <c r="H36" s="37">
        <v>27.4</v>
      </c>
      <c r="I36" s="36">
        <v>41493189</v>
      </c>
      <c r="J36" s="37">
        <v>27.4</v>
      </c>
      <c r="K36" s="36">
        <v>143691787</v>
      </c>
      <c r="L36" s="37">
        <v>94.9</v>
      </c>
      <c r="M36" s="36">
        <v>48066675</v>
      </c>
      <c r="N36" s="37">
        <v>87.1</v>
      </c>
      <c r="O36" s="37">
        <v>-13.7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2291589</v>
      </c>
      <c r="D37" s="36">
        <v>2291589</v>
      </c>
      <c r="E37" s="36">
        <v>3729963</v>
      </c>
      <c r="F37" s="37">
        <v>162.80000000000001</v>
      </c>
      <c r="G37" s="36">
        <v>2925692</v>
      </c>
      <c r="H37" s="37">
        <v>127.7</v>
      </c>
      <c r="I37" s="36">
        <v>3561303</v>
      </c>
      <c r="J37" s="37">
        <v>155.4</v>
      </c>
      <c r="K37" s="36">
        <v>10216958</v>
      </c>
      <c r="L37" s="37">
        <v>445.8</v>
      </c>
      <c r="M37" s="36">
        <v>3109938</v>
      </c>
      <c r="N37" s="37">
        <v>149.1</v>
      </c>
      <c r="O37" s="37">
        <v>14.5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6511979</v>
      </c>
      <c r="E39" s="36">
        <v>336987</v>
      </c>
      <c r="F39" s="37">
        <v>0</v>
      </c>
      <c r="G39" s="36">
        <v>-505666</v>
      </c>
      <c r="H39" s="37">
        <v>0</v>
      </c>
      <c r="I39" s="36">
        <v>353353</v>
      </c>
      <c r="J39" s="37">
        <v>5.4</v>
      </c>
      <c r="K39" s="36">
        <v>184674</v>
      </c>
      <c r="L39" s="37">
        <v>2.8</v>
      </c>
      <c r="M39" s="36">
        <v>0</v>
      </c>
      <c r="N39" s="37">
        <v>0</v>
      </c>
      <c r="O39" s="37">
        <v>-100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1000000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75427</v>
      </c>
      <c r="J41" s="37">
        <v>0</v>
      </c>
      <c r="K41" s="36">
        <v>75427</v>
      </c>
      <c r="L41" s="37">
        <v>0</v>
      </c>
      <c r="M41" s="36">
        <v>0</v>
      </c>
      <c r="N41" s="37">
        <v>0</v>
      </c>
      <c r="O41" s="37">
        <v>-100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1131330009</v>
      </c>
      <c r="D44" s="32">
        <v>1390518326</v>
      </c>
      <c r="E44" s="32">
        <v>302125028</v>
      </c>
      <c r="F44" s="33">
        <v>26.7</v>
      </c>
      <c r="G44" s="32">
        <v>310459566</v>
      </c>
      <c r="H44" s="33">
        <v>27.4</v>
      </c>
      <c r="I44" s="32">
        <v>312180772</v>
      </c>
      <c r="J44" s="33">
        <v>22.5</v>
      </c>
      <c r="K44" s="32">
        <v>924765366</v>
      </c>
      <c r="L44" s="33">
        <v>66.5</v>
      </c>
      <c r="M44" s="32">
        <v>304300217</v>
      </c>
      <c r="N44" s="33">
        <v>73.400000000000006</v>
      </c>
      <c r="O44" s="33">
        <v>2.6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310871937</v>
      </c>
      <c r="D45" s="36">
        <v>316997034</v>
      </c>
      <c r="E45" s="36">
        <v>72645087</v>
      </c>
      <c r="F45" s="37">
        <v>23.4</v>
      </c>
      <c r="G45" s="36">
        <v>96888077</v>
      </c>
      <c r="H45" s="37">
        <v>31.2</v>
      </c>
      <c r="I45" s="36">
        <v>67917169</v>
      </c>
      <c r="J45" s="37">
        <v>21.4</v>
      </c>
      <c r="K45" s="36">
        <v>237450333</v>
      </c>
      <c r="L45" s="37">
        <v>74.900000000000006</v>
      </c>
      <c r="M45" s="36">
        <v>68396568</v>
      </c>
      <c r="N45" s="37">
        <v>74.900000000000006</v>
      </c>
      <c r="O45" s="37">
        <v>-0.7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13715674</v>
      </c>
      <c r="D46" s="36">
        <v>13715674</v>
      </c>
      <c r="E46" s="36">
        <v>3021711</v>
      </c>
      <c r="F46" s="37">
        <v>22</v>
      </c>
      <c r="G46" s="36">
        <v>3023856</v>
      </c>
      <c r="H46" s="37">
        <v>22</v>
      </c>
      <c r="I46" s="36">
        <v>3344172</v>
      </c>
      <c r="J46" s="37">
        <v>24.4</v>
      </c>
      <c r="K46" s="36">
        <v>9389739</v>
      </c>
      <c r="L46" s="37">
        <v>68.5</v>
      </c>
      <c r="M46" s="36">
        <v>2970937</v>
      </c>
      <c r="N46" s="37">
        <v>70</v>
      </c>
      <c r="O46" s="37">
        <v>12.6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541327889</v>
      </c>
      <c r="D47" s="36">
        <v>704332843</v>
      </c>
      <c r="E47" s="36">
        <v>177552483</v>
      </c>
      <c r="F47" s="37">
        <v>32.799999999999997</v>
      </c>
      <c r="G47" s="36">
        <v>157482749</v>
      </c>
      <c r="H47" s="37">
        <v>29.1</v>
      </c>
      <c r="I47" s="36">
        <v>193214401</v>
      </c>
      <c r="J47" s="37">
        <v>27.4</v>
      </c>
      <c r="K47" s="36">
        <v>528249633</v>
      </c>
      <c r="L47" s="37">
        <v>75</v>
      </c>
      <c r="M47" s="36">
        <v>164155999</v>
      </c>
      <c r="N47" s="37">
        <v>84.1</v>
      </c>
      <c r="O47" s="37">
        <v>17.7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55533477</v>
      </c>
      <c r="D48" s="36">
        <v>41364794</v>
      </c>
      <c r="E48" s="36">
        <v>6042974</v>
      </c>
      <c r="F48" s="37">
        <v>10.9</v>
      </c>
      <c r="G48" s="36">
        <v>8137487</v>
      </c>
      <c r="H48" s="37">
        <v>14.7</v>
      </c>
      <c r="I48" s="36">
        <v>7008700</v>
      </c>
      <c r="J48" s="37">
        <v>16.899999999999999</v>
      </c>
      <c r="K48" s="36">
        <v>21189161</v>
      </c>
      <c r="L48" s="37">
        <v>51.2</v>
      </c>
      <c r="M48" s="36">
        <v>7153853</v>
      </c>
      <c r="N48" s="37">
        <v>41.4</v>
      </c>
      <c r="O48" s="37">
        <v>-2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15622645</v>
      </c>
      <c r="D49" s="36">
        <v>43861640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52354751</v>
      </c>
      <c r="D50" s="36">
        <v>56531640</v>
      </c>
      <c r="E50" s="36">
        <v>14304059</v>
      </c>
      <c r="F50" s="37">
        <v>27.3</v>
      </c>
      <c r="G50" s="36">
        <v>14318462</v>
      </c>
      <c r="H50" s="37">
        <v>27.3</v>
      </c>
      <c r="I50" s="36">
        <v>13928728</v>
      </c>
      <c r="J50" s="37">
        <v>24.6</v>
      </c>
      <c r="K50" s="36">
        <v>42551249</v>
      </c>
      <c r="L50" s="37">
        <v>75.3</v>
      </c>
      <c r="M50" s="36">
        <v>11469857</v>
      </c>
      <c r="N50" s="37">
        <v>66.099999999999994</v>
      </c>
      <c r="O50" s="37">
        <v>21.4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4569000</v>
      </c>
      <c r="D51" s="36">
        <v>18569000</v>
      </c>
      <c r="E51" s="36">
        <v>558712</v>
      </c>
      <c r="F51" s="37">
        <v>12.2</v>
      </c>
      <c r="G51" s="36">
        <v>558712</v>
      </c>
      <c r="H51" s="37">
        <v>12.2</v>
      </c>
      <c r="I51" s="36">
        <v>1274213</v>
      </c>
      <c r="J51" s="37">
        <v>6.9</v>
      </c>
      <c r="K51" s="36">
        <v>2391637</v>
      </c>
      <c r="L51" s="37">
        <v>12.9</v>
      </c>
      <c r="M51" s="36">
        <v>576870</v>
      </c>
      <c r="N51" s="37">
        <v>62.8</v>
      </c>
      <c r="O51" s="37">
        <v>120.9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69321678</v>
      </c>
      <c r="D52" s="36">
        <v>92455864</v>
      </c>
      <c r="E52" s="36">
        <v>14051699</v>
      </c>
      <c r="F52" s="37">
        <v>20.3</v>
      </c>
      <c r="G52" s="36">
        <v>14459479</v>
      </c>
      <c r="H52" s="37">
        <v>20.9</v>
      </c>
      <c r="I52" s="36">
        <v>10986442</v>
      </c>
      <c r="J52" s="37">
        <v>11.9</v>
      </c>
      <c r="K52" s="36">
        <v>39497620</v>
      </c>
      <c r="L52" s="37">
        <v>42.7</v>
      </c>
      <c r="M52" s="36">
        <v>35376280</v>
      </c>
      <c r="N52" s="37">
        <v>56.2</v>
      </c>
      <c r="O52" s="37">
        <v>-68.900000000000006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5429399</v>
      </c>
      <c r="D53" s="36">
        <v>4752173</v>
      </c>
      <c r="E53" s="36">
        <v>249078</v>
      </c>
      <c r="F53" s="37">
        <v>4.5999999999999996</v>
      </c>
      <c r="G53" s="36">
        <v>2273387</v>
      </c>
      <c r="H53" s="37">
        <v>41.9</v>
      </c>
      <c r="I53" s="36">
        <v>76915</v>
      </c>
      <c r="J53" s="37">
        <v>1.6</v>
      </c>
      <c r="K53" s="36">
        <v>2599380</v>
      </c>
      <c r="L53" s="37">
        <v>54.7</v>
      </c>
      <c r="M53" s="36">
        <v>1660466</v>
      </c>
      <c r="N53" s="37">
        <v>75.8</v>
      </c>
      <c r="O53" s="37">
        <v>-95.4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16514479</v>
      </c>
      <c r="D54" s="36">
        <v>28078594</v>
      </c>
      <c r="E54" s="36">
        <v>1157484</v>
      </c>
      <c r="F54" s="37">
        <v>7</v>
      </c>
      <c r="G54" s="36">
        <v>1211468</v>
      </c>
      <c r="H54" s="37">
        <v>7.3</v>
      </c>
      <c r="I54" s="36">
        <v>795683</v>
      </c>
      <c r="J54" s="37">
        <v>2.8</v>
      </c>
      <c r="K54" s="36">
        <v>3164635</v>
      </c>
      <c r="L54" s="37">
        <v>11.3</v>
      </c>
      <c r="M54" s="36">
        <v>1976713</v>
      </c>
      <c r="N54" s="37">
        <v>100</v>
      </c>
      <c r="O54" s="37">
        <v>-59.7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46069080</v>
      </c>
      <c r="D55" s="36">
        <v>69859070</v>
      </c>
      <c r="E55" s="36">
        <v>12541741</v>
      </c>
      <c r="F55" s="37">
        <v>27.2</v>
      </c>
      <c r="G55" s="36">
        <v>12105889</v>
      </c>
      <c r="H55" s="37">
        <v>26.3</v>
      </c>
      <c r="I55" s="36">
        <v>13634349</v>
      </c>
      <c r="J55" s="37">
        <v>19.5</v>
      </c>
      <c r="K55" s="36">
        <v>38281979</v>
      </c>
      <c r="L55" s="37">
        <v>54.8</v>
      </c>
      <c r="M55" s="36">
        <v>10562674</v>
      </c>
      <c r="N55" s="37">
        <v>50.8</v>
      </c>
      <c r="O55" s="37">
        <v>29.1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50435064</v>
      </c>
      <c r="D59" s="43">
        <v>-77388542</v>
      </c>
      <c r="E59" s="43">
        <v>21367341</v>
      </c>
      <c r="F59" s="44"/>
      <c r="G59" s="43">
        <v>1372447</v>
      </c>
      <c r="H59" s="44"/>
      <c r="I59" s="43">
        <v>36297550</v>
      </c>
      <c r="J59" s="44"/>
      <c r="K59" s="43">
        <v>59037338</v>
      </c>
      <c r="L59" s="44"/>
      <c r="M59" s="43">
        <v>13957814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60048000</v>
      </c>
      <c r="D60" s="36">
        <v>94281303</v>
      </c>
      <c r="E60" s="36">
        <v>7268233</v>
      </c>
      <c r="F60" s="37">
        <v>12.1</v>
      </c>
      <c r="G60" s="36">
        <v>17858376</v>
      </c>
      <c r="H60" s="37">
        <v>29.7</v>
      </c>
      <c r="I60" s="36">
        <v>2014639</v>
      </c>
      <c r="J60" s="37">
        <v>2.1</v>
      </c>
      <c r="K60" s="36">
        <v>27141248</v>
      </c>
      <c r="L60" s="37">
        <v>28.8</v>
      </c>
      <c r="M60" s="36">
        <v>3027242</v>
      </c>
      <c r="N60" s="37">
        <v>81.599999999999994</v>
      </c>
      <c r="O60" s="37">
        <v>-33.4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110483064</v>
      </c>
      <c r="D62" s="43">
        <v>16892761</v>
      </c>
      <c r="E62" s="43">
        <v>28635574</v>
      </c>
      <c r="F62" s="44"/>
      <c r="G62" s="43">
        <v>19230823</v>
      </c>
      <c r="H62" s="44"/>
      <c r="I62" s="43">
        <v>38312189</v>
      </c>
      <c r="J62" s="44"/>
      <c r="K62" s="43">
        <v>86178586</v>
      </c>
      <c r="L62" s="44"/>
      <c r="M62" s="43">
        <v>16985056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110483064</v>
      </c>
      <c r="D64" s="43">
        <v>16892761</v>
      </c>
      <c r="E64" s="43">
        <v>28635574</v>
      </c>
      <c r="F64" s="44"/>
      <c r="G64" s="43">
        <v>19230823</v>
      </c>
      <c r="H64" s="44"/>
      <c r="I64" s="43">
        <v>38312189</v>
      </c>
      <c r="J64" s="44"/>
      <c r="K64" s="43">
        <v>86178586</v>
      </c>
      <c r="L64" s="44"/>
      <c r="M64" s="43">
        <v>16985056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110483064</v>
      </c>
      <c r="D67" s="43">
        <v>16892761</v>
      </c>
      <c r="E67" s="43">
        <v>28635574</v>
      </c>
      <c r="F67" s="44"/>
      <c r="G67" s="43">
        <v>19230823</v>
      </c>
      <c r="H67" s="44"/>
      <c r="I67" s="43">
        <v>38312189</v>
      </c>
      <c r="J67" s="44"/>
      <c r="K67" s="43">
        <v>86178586</v>
      </c>
      <c r="L67" s="44"/>
      <c r="M67" s="43">
        <v>16985056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110483064</v>
      </c>
      <c r="D70" s="43">
        <v>16892761</v>
      </c>
      <c r="E70" s="43">
        <v>28635574</v>
      </c>
      <c r="F70" s="44"/>
      <c r="G70" s="43">
        <v>19230823</v>
      </c>
      <c r="H70" s="44"/>
      <c r="I70" s="43">
        <v>38312189</v>
      </c>
      <c r="J70" s="44"/>
      <c r="K70" s="43">
        <v>86178586</v>
      </c>
      <c r="L70" s="44"/>
      <c r="M70" s="43">
        <v>16985056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136175652</v>
      </c>
      <c r="D78" s="32">
        <v>224704460</v>
      </c>
      <c r="E78" s="32">
        <v>17907549</v>
      </c>
      <c r="F78" s="33">
        <v>13.2</v>
      </c>
      <c r="G78" s="32">
        <v>32864650</v>
      </c>
      <c r="H78" s="33">
        <v>24.1</v>
      </c>
      <c r="I78" s="32">
        <v>30565113</v>
      </c>
      <c r="J78" s="33">
        <v>13.6</v>
      </c>
      <c r="K78" s="32">
        <v>81337312</v>
      </c>
      <c r="L78" s="33">
        <v>36.200000000000003</v>
      </c>
      <c r="M78" s="32">
        <v>16076344</v>
      </c>
      <c r="N78" s="33">
        <v>43.3</v>
      </c>
      <c r="O78" s="33">
        <v>90.1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49938261</v>
      </c>
      <c r="D79" s="53">
        <v>60704375</v>
      </c>
      <c r="E79" s="53">
        <v>6397340</v>
      </c>
      <c r="F79" s="41">
        <v>12.8</v>
      </c>
      <c r="G79" s="53">
        <v>10589323</v>
      </c>
      <c r="H79" s="41">
        <v>21.2</v>
      </c>
      <c r="I79" s="53">
        <v>4875293</v>
      </c>
      <c r="J79" s="41">
        <v>8</v>
      </c>
      <c r="K79" s="53">
        <v>21861956</v>
      </c>
      <c r="L79" s="41">
        <v>36</v>
      </c>
      <c r="M79" s="53">
        <v>2604602</v>
      </c>
      <c r="N79" s="41">
        <v>79.3</v>
      </c>
      <c r="O79" s="41">
        <v>87.2</v>
      </c>
    </row>
    <row r="80" spans="1:21" ht="12.75" customHeight="1" x14ac:dyDescent="0.3">
      <c r="A80" s="1" t="s">
        <v>3</v>
      </c>
      <c r="B80" s="52" t="s">
        <v>81</v>
      </c>
      <c r="C80" s="53">
        <v>2277391</v>
      </c>
      <c r="D80" s="53">
        <v>22237454</v>
      </c>
      <c r="E80" s="53">
        <v>0</v>
      </c>
      <c r="F80" s="41">
        <v>0</v>
      </c>
      <c r="G80" s="53">
        <v>1596476</v>
      </c>
      <c r="H80" s="41">
        <v>70.099999999999994</v>
      </c>
      <c r="I80" s="53">
        <v>10134108</v>
      </c>
      <c r="J80" s="41">
        <v>45.6</v>
      </c>
      <c r="K80" s="53">
        <v>11730584</v>
      </c>
      <c r="L80" s="41">
        <v>52.8</v>
      </c>
      <c r="M80" s="53">
        <v>434783</v>
      </c>
      <c r="N80" s="41">
        <v>100</v>
      </c>
      <c r="O80" s="41">
        <v>2230.8000000000002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1600001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52215652</v>
      </c>
      <c r="D83" s="55">
        <v>84541830</v>
      </c>
      <c r="E83" s="55">
        <v>6397340</v>
      </c>
      <c r="F83" s="56">
        <v>12.3</v>
      </c>
      <c r="G83" s="55">
        <v>12185799</v>
      </c>
      <c r="H83" s="56">
        <v>23.3</v>
      </c>
      <c r="I83" s="55">
        <v>15009401</v>
      </c>
      <c r="J83" s="56">
        <v>17.8</v>
      </c>
      <c r="K83" s="55">
        <v>33592540</v>
      </c>
      <c r="L83" s="56">
        <v>39.700000000000003</v>
      </c>
      <c r="M83" s="55">
        <v>3039385</v>
      </c>
      <c r="N83" s="56">
        <v>79.599999999999994</v>
      </c>
      <c r="O83" s="56">
        <v>393.8</v>
      </c>
    </row>
    <row r="84" spans="1:19" ht="12.75" customHeight="1" x14ac:dyDescent="0.3">
      <c r="A84" s="1" t="s">
        <v>3</v>
      </c>
      <c r="B84" s="35" t="s">
        <v>85</v>
      </c>
      <c r="C84" s="53">
        <v>21960000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62000000</v>
      </c>
      <c r="D85" s="53">
        <v>140162630</v>
      </c>
      <c r="E85" s="53">
        <v>11510209</v>
      </c>
      <c r="F85" s="41">
        <v>18.600000000000001</v>
      </c>
      <c r="G85" s="53">
        <v>20678851</v>
      </c>
      <c r="H85" s="41">
        <v>33.4</v>
      </c>
      <c r="I85" s="53">
        <v>15555712</v>
      </c>
      <c r="J85" s="41">
        <v>11.1</v>
      </c>
      <c r="K85" s="53">
        <v>47744772</v>
      </c>
      <c r="L85" s="41">
        <v>34.1</v>
      </c>
      <c r="M85" s="53">
        <v>13036959</v>
      </c>
      <c r="N85" s="41">
        <v>31.2</v>
      </c>
      <c r="O85" s="41">
        <v>19.3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136175652</v>
      </c>
      <c r="D88" s="32">
        <v>224704460</v>
      </c>
      <c r="E88" s="32">
        <v>17907549</v>
      </c>
      <c r="F88" s="56">
        <v>13.2</v>
      </c>
      <c r="G88" s="32">
        <v>32864650</v>
      </c>
      <c r="H88" s="56">
        <v>24.1</v>
      </c>
      <c r="I88" s="32">
        <v>30565113</v>
      </c>
      <c r="J88" s="56">
        <v>13.6</v>
      </c>
      <c r="K88" s="32">
        <v>81337312</v>
      </c>
      <c r="L88" s="56">
        <v>36.200000000000003</v>
      </c>
      <c r="M88" s="32">
        <v>16076344</v>
      </c>
      <c r="N88" s="56">
        <v>44.1</v>
      </c>
      <c r="O88" s="56">
        <v>90.1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11440201</v>
      </c>
      <c r="D89" s="55">
        <v>14170166</v>
      </c>
      <c r="E89" s="55">
        <v>3192385</v>
      </c>
      <c r="F89" s="56">
        <v>27.9</v>
      </c>
      <c r="G89" s="55">
        <v>3151736</v>
      </c>
      <c r="H89" s="56">
        <v>27.5</v>
      </c>
      <c r="I89" s="55">
        <v>1582754</v>
      </c>
      <c r="J89" s="56">
        <v>11.2</v>
      </c>
      <c r="K89" s="55">
        <v>7926875</v>
      </c>
      <c r="L89" s="56">
        <v>55.9</v>
      </c>
      <c r="M89" s="55">
        <v>942091</v>
      </c>
      <c r="N89" s="56">
        <v>26.8</v>
      </c>
      <c r="O89" s="56">
        <v>68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500000</v>
      </c>
      <c r="D90" s="36">
        <v>1500000</v>
      </c>
      <c r="E90" s="36">
        <v>40809</v>
      </c>
      <c r="F90" s="37">
        <v>8.1999999999999993</v>
      </c>
      <c r="G90" s="36">
        <v>0</v>
      </c>
      <c r="H90" s="37">
        <v>0</v>
      </c>
      <c r="I90" s="36">
        <v>0</v>
      </c>
      <c r="J90" s="37">
        <v>0</v>
      </c>
      <c r="K90" s="36">
        <v>40809</v>
      </c>
      <c r="L90" s="37">
        <v>2.7</v>
      </c>
      <c r="M90" s="36">
        <v>33707</v>
      </c>
      <c r="N90" s="37">
        <v>14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10940201</v>
      </c>
      <c r="D91" s="36">
        <v>12670166</v>
      </c>
      <c r="E91" s="36">
        <v>3151576</v>
      </c>
      <c r="F91" s="37">
        <v>28.8</v>
      </c>
      <c r="G91" s="36">
        <v>3151736</v>
      </c>
      <c r="H91" s="37">
        <v>28.8</v>
      </c>
      <c r="I91" s="36">
        <v>1582754</v>
      </c>
      <c r="J91" s="37">
        <v>12.5</v>
      </c>
      <c r="K91" s="36">
        <v>7886066</v>
      </c>
      <c r="L91" s="37">
        <v>62.2</v>
      </c>
      <c r="M91" s="36">
        <v>908384</v>
      </c>
      <c r="N91" s="37">
        <v>27</v>
      </c>
      <c r="O91" s="37">
        <v>74.2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18746044</v>
      </c>
      <c r="D93" s="55">
        <v>20201958</v>
      </c>
      <c r="E93" s="55">
        <v>518344</v>
      </c>
      <c r="F93" s="56">
        <v>2.8</v>
      </c>
      <c r="G93" s="55">
        <v>2070807</v>
      </c>
      <c r="H93" s="56">
        <v>11</v>
      </c>
      <c r="I93" s="55">
        <v>394004</v>
      </c>
      <c r="J93" s="56">
        <v>2</v>
      </c>
      <c r="K93" s="55">
        <v>2983155</v>
      </c>
      <c r="L93" s="56">
        <v>14.8</v>
      </c>
      <c r="M93" s="55">
        <v>4255385</v>
      </c>
      <c r="N93" s="56">
        <v>38.299999999999997</v>
      </c>
      <c r="O93" s="56">
        <v>-90.7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688261</v>
      </c>
      <c r="D94" s="36">
        <v>688498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228449</v>
      </c>
      <c r="N94" s="37">
        <v>49.7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14447783</v>
      </c>
      <c r="D95" s="36">
        <v>15375779</v>
      </c>
      <c r="E95" s="36">
        <v>513004</v>
      </c>
      <c r="F95" s="37">
        <v>3.6</v>
      </c>
      <c r="G95" s="36">
        <v>2004687</v>
      </c>
      <c r="H95" s="37">
        <v>13.9</v>
      </c>
      <c r="I95" s="36">
        <v>394004</v>
      </c>
      <c r="J95" s="37">
        <v>2.6</v>
      </c>
      <c r="K95" s="36">
        <v>2911695</v>
      </c>
      <c r="L95" s="37">
        <v>18.899999999999999</v>
      </c>
      <c r="M95" s="36">
        <v>358468</v>
      </c>
      <c r="N95" s="37">
        <v>12.8</v>
      </c>
      <c r="O95" s="37">
        <v>9.9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3610000</v>
      </c>
      <c r="D96" s="36">
        <v>4137681</v>
      </c>
      <c r="E96" s="36">
        <v>5340</v>
      </c>
      <c r="F96" s="37">
        <v>0.1</v>
      </c>
      <c r="G96" s="36">
        <v>66120</v>
      </c>
      <c r="H96" s="37">
        <v>1.8</v>
      </c>
      <c r="I96" s="36">
        <v>0</v>
      </c>
      <c r="J96" s="37">
        <v>0</v>
      </c>
      <c r="K96" s="36">
        <v>71460</v>
      </c>
      <c r="L96" s="37">
        <v>1.7</v>
      </c>
      <c r="M96" s="36">
        <v>3668468</v>
      </c>
      <c r="N96" s="37">
        <v>57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11502029</v>
      </c>
      <c r="D99" s="55">
        <v>56183234</v>
      </c>
      <c r="E99" s="55">
        <v>1481509</v>
      </c>
      <c r="F99" s="56">
        <v>12.9</v>
      </c>
      <c r="G99" s="55">
        <v>2823378</v>
      </c>
      <c r="H99" s="56">
        <v>24.5</v>
      </c>
      <c r="I99" s="55">
        <v>11089380</v>
      </c>
      <c r="J99" s="56">
        <v>19.7</v>
      </c>
      <c r="K99" s="55">
        <v>15394267</v>
      </c>
      <c r="L99" s="56">
        <v>27.4</v>
      </c>
      <c r="M99" s="55">
        <v>789766</v>
      </c>
      <c r="N99" s="56">
        <v>44.5</v>
      </c>
      <c r="O99" s="56">
        <v>1304.0999999999999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500000</v>
      </c>
      <c r="D100" s="36">
        <v>20546783</v>
      </c>
      <c r="E100" s="36">
        <v>0</v>
      </c>
      <c r="F100" s="37">
        <v>0</v>
      </c>
      <c r="G100" s="36">
        <v>0</v>
      </c>
      <c r="H100" s="37">
        <v>0</v>
      </c>
      <c r="I100" s="36">
        <v>9991453</v>
      </c>
      <c r="J100" s="37">
        <v>48.6</v>
      </c>
      <c r="K100" s="36">
        <v>9991453</v>
      </c>
      <c r="L100" s="37">
        <v>48.6</v>
      </c>
      <c r="M100" s="36">
        <v>350779</v>
      </c>
      <c r="N100" s="37">
        <v>73.900000000000006</v>
      </c>
      <c r="O100" s="37">
        <v>2748.4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11002029</v>
      </c>
      <c r="D101" s="36">
        <v>35636451</v>
      </c>
      <c r="E101" s="36">
        <v>1481509</v>
      </c>
      <c r="F101" s="37">
        <v>13.5</v>
      </c>
      <c r="G101" s="36">
        <v>2823378</v>
      </c>
      <c r="H101" s="37">
        <v>25.7</v>
      </c>
      <c r="I101" s="36">
        <v>1097927</v>
      </c>
      <c r="J101" s="37">
        <v>3.1</v>
      </c>
      <c r="K101" s="36">
        <v>5402814</v>
      </c>
      <c r="L101" s="37">
        <v>15.2</v>
      </c>
      <c r="M101" s="36">
        <v>438987</v>
      </c>
      <c r="N101" s="37">
        <v>44.2</v>
      </c>
      <c r="O101" s="37">
        <v>150.1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94487378</v>
      </c>
      <c r="D103" s="55">
        <v>134149102</v>
      </c>
      <c r="E103" s="55">
        <v>12715311</v>
      </c>
      <c r="F103" s="56">
        <v>13.5</v>
      </c>
      <c r="G103" s="55">
        <v>24818729</v>
      </c>
      <c r="H103" s="56">
        <v>26.3</v>
      </c>
      <c r="I103" s="55">
        <v>17498975</v>
      </c>
      <c r="J103" s="56">
        <v>13</v>
      </c>
      <c r="K103" s="55">
        <v>55033015</v>
      </c>
      <c r="L103" s="56">
        <v>41</v>
      </c>
      <c r="M103" s="55">
        <v>10089102</v>
      </c>
      <c r="N103" s="56">
        <v>47.6</v>
      </c>
      <c r="O103" s="56">
        <v>73.400000000000006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26333261</v>
      </c>
      <c r="D104" s="36">
        <v>35689098</v>
      </c>
      <c r="E104" s="36">
        <v>1607385</v>
      </c>
      <c r="F104" s="37">
        <v>6.1</v>
      </c>
      <c r="G104" s="36">
        <v>1726810</v>
      </c>
      <c r="H104" s="37">
        <v>6.6</v>
      </c>
      <c r="I104" s="36">
        <v>9040810</v>
      </c>
      <c r="J104" s="37">
        <v>25.3</v>
      </c>
      <c r="K104" s="36">
        <v>12375005</v>
      </c>
      <c r="L104" s="37">
        <v>34.700000000000003</v>
      </c>
      <c r="M104" s="36">
        <v>1723976</v>
      </c>
      <c r="N104" s="37">
        <v>49.6</v>
      </c>
      <c r="O104" s="37">
        <v>424.4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29776521</v>
      </c>
      <c r="D105" s="36">
        <v>54438184</v>
      </c>
      <c r="E105" s="36">
        <v>4165640</v>
      </c>
      <c r="F105" s="37">
        <v>14</v>
      </c>
      <c r="G105" s="36">
        <v>13980724</v>
      </c>
      <c r="H105" s="37">
        <v>47</v>
      </c>
      <c r="I105" s="36">
        <v>5847387</v>
      </c>
      <c r="J105" s="37">
        <v>10.7</v>
      </c>
      <c r="K105" s="36">
        <v>23993751</v>
      </c>
      <c r="L105" s="37">
        <v>44.1</v>
      </c>
      <c r="M105" s="36">
        <v>920932</v>
      </c>
      <c r="N105" s="37">
        <v>24.3</v>
      </c>
      <c r="O105" s="37">
        <v>534.9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30097596</v>
      </c>
      <c r="D106" s="36">
        <v>35311820</v>
      </c>
      <c r="E106" s="36">
        <v>6642286</v>
      </c>
      <c r="F106" s="37">
        <v>22.1</v>
      </c>
      <c r="G106" s="36">
        <v>9111195</v>
      </c>
      <c r="H106" s="37">
        <v>30.3</v>
      </c>
      <c r="I106" s="36">
        <v>2610778</v>
      </c>
      <c r="J106" s="37">
        <v>7.4</v>
      </c>
      <c r="K106" s="36">
        <v>18364259</v>
      </c>
      <c r="L106" s="37">
        <v>52</v>
      </c>
      <c r="M106" s="36">
        <v>4888981</v>
      </c>
      <c r="N106" s="37">
        <v>63.5</v>
      </c>
      <c r="O106" s="37">
        <v>-46.6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8280000</v>
      </c>
      <c r="D107" s="36">
        <v>8710000</v>
      </c>
      <c r="E107" s="36">
        <v>300000</v>
      </c>
      <c r="F107" s="37">
        <v>3.6</v>
      </c>
      <c r="G107" s="36">
        <v>0</v>
      </c>
      <c r="H107" s="37">
        <v>0</v>
      </c>
      <c r="I107" s="36">
        <v>0</v>
      </c>
      <c r="J107" s="37">
        <v>0</v>
      </c>
      <c r="K107" s="36">
        <v>300000</v>
      </c>
      <c r="L107" s="37">
        <v>3.4</v>
      </c>
      <c r="M107" s="36">
        <v>2555213</v>
      </c>
      <c r="N107" s="37">
        <v>48.2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1376259988</v>
      </c>
      <c r="D115" s="55">
        <v>1543688992</v>
      </c>
      <c r="E115" s="55">
        <v>302584715</v>
      </c>
      <c r="F115" s="56">
        <v>22</v>
      </c>
      <c r="G115" s="55">
        <v>397523850</v>
      </c>
      <c r="H115" s="56">
        <v>28.9</v>
      </c>
      <c r="I115" s="55">
        <v>494747043</v>
      </c>
      <c r="J115" s="56">
        <v>32</v>
      </c>
      <c r="K115" s="55">
        <v>1194855608</v>
      </c>
      <c r="L115" s="56">
        <v>77.400000000000006</v>
      </c>
      <c r="M115" s="55">
        <v>309706363</v>
      </c>
      <c r="N115" s="56">
        <v>58.2</v>
      </c>
      <c r="O115" s="56">
        <v>59.7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102814011</v>
      </c>
      <c r="D116" s="36">
        <v>104500989</v>
      </c>
      <c r="E116" s="36">
        <v>25931053</v>
      </c>
      <c r="F116" s="37">
        <v>25.2</v>
      </c>
      <c r="G116" s="36">
        <v>26905626</v>
      </c>
      <c r="H116" s="37">
        <v>26.2</v>
      </c>
      <c r="I116" s="36">
        <v>41522357</v>
      </c>
      <c r="J116" s="37">
        <v>39.700000000000003</v>
      </c>
      <c r="K116" s="36">
        <v>94359036</v>
      </c>
      <c r="L116" s="37">
        <v>90.3</v>
      </c>
      <c r="M116" s="36">
        <v>23725892</v>
      </c>
      <c r="N116" s="37">
        <v>62.5</v>
      </c>
      <c r="O116" s="37">
        <v>75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976500566</v>
      </c>
      <c r="D117" s="36">
        <v>1102246052</v>
      </c>
      <c r="E117" s="36">
        <v>189913355</v>
      </c>
      <c r="F117" s="37">
        <v>19.399999999999999</v>
      </c>
      <c r="G117" s="36">
        <v>285935939</v>
      </c>
      <c r="H117" s="37">
        <v>29.3</v>
      </c>
      <c r="I117" s="36">
        <v>360899778</v>
      </c>
      <c r="J117" s="37">
        <v>32.700000000000003</v>
      </c>
      <c r="K117" s="36">
        <v>836749072</v>
      </c>
      <c r="L117" s="37">
        <v>75.900000000000006</v>
      </c>
      <c r="M117" s="36">
        <v>217088629</v>
      </c>
      <c r="N117" s="37">
        <v>58.8</v>
      </c>
      <c r="O117" s="37">
        <v>66.2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34827428</v>
      </c>
      <c r="D118" s="36">
        <v>59143032</v>
      </c>
      <c r="E118" s="36">
        <v>6923760</v>
      </c>
      <c r="F118" s="37">
        <v>19.899999999999999</v>
      </c>
      <c r="G118" s="36">
        <v>7548593</v>
      </c>
      <c r="H118" s="37">
        <v>21.7</v>
      </c>
      <c r="I118" s="36">
        <v>11417956</v>
      </c>
      <c r="J118" s="37">
        <v>19.3</v>
      </c>
      <c r="K118" s="36">
        <v>25890309</v>
      </c>
      <c r="L118" s="37">
        <v>43.8</v>
      </c>
      <c r="M118" s="36">
        <v>26318945</v>
      </c>
      <c r="N118" s="37">
        <v>96.1</v>
      </c>
      <c r="O118" s="37">
        <v>-56.6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166208000</v>
      </c>
      <c r="D119" s="36">
        <v>150622474</v>
      </c>
      <c r="E119" s="36">
        <v>58700880</v>
      </c>
      <c r="F119" s="37">
        <v>35.299999999999997</v>
      </c>
      <c r="G119" s="36">
        <v>53506959</v>
      </c>
      <c r="H119" s="37">
        <v>32.200000000000003</v>
      </c>
      <c r="I119" s="36">
        <v>47687119</v>
      </c>
      <c r="J119" s="37">
        <v>31.7</v>
      </c>
      <c r="K119" s="36">
        <v>159894958</v>
      </c>
      <c r="L119" s="37">
        <v>106.2</v>
      </c>
      <c r="M119" s="36">
        <v>36773429</v>
      </c>
      <c r="N119" s="37">
        <v>59.1</v>
      </c>
      <c r="O119" s="37">
        <v>29.7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60048000</v>
      </c>
      <c r="D120" s="36">
        <v>91465272</v>
      </c>
      <c r="E120" s="36">
        <v>17875272</v>
      </c>
      <c r="F120" s="37">
        <v>29.8</v>
      </c>
      <c r="G120" s="36">
        <v>17992000</v>
      </c>
      <c r="H120" s="37">
        <v>30</v>
      </c>
      <c r="I120" s="36">
        <v>29581000</v>
      </c>
      <c r="J120" s="37">
        <v>32.299999999999997</v>
      </c>
      <c r="K120" s="36">
        <v>65448272</v>
      </c>
      <c r="L120" s="37">
        <v>71.599999999999994</v>
      </c>
      <c r="M120" s="36">
        <v>3773000</v>
      </c>
      <c r="N120" s="37">
        <v>34.799999999999997</v>
      </c>
      <c r="O120" s="37">
        <v>684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35861983</v>
      </c>
      <c r="D121" s="36">
        <v>35711173</v>
      </c>
      <c r="E121" s="36">
        <v>3240395</v>
      </c>
      <c r="F121" s="37">
        <v>9</v>
      </c>
      <c r="G121" s="36">
        <v>5634733</v>
      </c>
      <c r="H121" s="37">
        <v>15.7</v>
      </c>
      <c r="I121" s="36">
        <v>3638833</v>
      </c>
      <c r="J121" s="37">
        <v>10.199999999999999</v>
      </c>
      <c r="K121" s="36">
        <v>12513961</v>
      </c>
      <c r="L121" s="37">
        <v>35</v>
      </c>
      <c r="M121" s="36">
        <v>2026468</v>
      </c>
      <c r="N121" s="37">
        <v>22.3</v>
      </c>
      <c r="O121" s="37">
        <v>79.599999999999994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-1130475361</v>
      </c>
      <c r="D123" s="55">
        <v>-1378106636</v>
      </c>
      <c r="E123" s="55">
        <v>-306094822</v>
      </c>
      <c r="F123" s="56">
        <v>27.1</v>
      </c>
      <c r="G123" s="55">
        <v>-308080945</v>
      </c>
      <c r="H123" s="56">
        <v>27.3</v>
      </c>
      <c r="I123" s="55">
        <v>-331471631</v>
      </c>
      <c r="J123" s="56">
        <v>24.1</v>
      </c>
      <c r="K123" s="55">
        <v>-945647398</v>
      </c>
      <c r="L123" s="56">
        <v>68.599999999999994</v>
      </c>
      <c r="M123" s="55">
        <v>-339802765</v>
      </c>
      <c r="N123" s="56">
        <v>73.599999999999994</v>
      </c>
      <c r="O123" s="56">
        <v>-2.5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-1121239186</v>
      </c>
      <c r="D124" s="36">
        <v>-1365185847</v>
      </c>
      <c r="E124" s="36">
        <v>-305887935</v>
      </c>
      <c r="F124" s="37">
        <v>27.3</v>
      </c>
      <c r="G124" s="36">
        <v>-305805451</v>
      </c>
      <c r="H124" s="37">
        <v>27.3</v>
      </c>
      <c r="I124" s="36">
        <v>-331410253</v>
      </c>
      <c r="J124" s="37">
        <v>24.3</v>
      </c>
      <c r="K124" s="36">
        <v>-943103639</v>
      </c>
      <c r="L124" s="37">
        <v>69.099999999999994</v>
      </c>
      <c r="M124" s="36">
        <v>-339802765</v>
      </c>
      <c r="N124" s="37">
        <v>74.099999999999994</v>
      </c>
      <c r="O124" s="37">
        <v>-2.5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-4586358</v>
      </c>
      <c r="D125" s="36">
        <v>-8948198</v>
      </c>
      <c r="E125" s="36">
        <v>0</v>
      </c>
      <c r="F125" s="37">
        <v>0</v>
      </c>
      <c r="G125" s="36">
        <v>0</v>
      </c>
      <c r="H125" s="37">
        <v>0</v>
      </c>
      <c r="I125" s="36">
        <v>-1436</v>
      </c>
      <c r="J125" s="37">
        <v>0</v>
      </c>
      <c r="K125" s="36">
        <v>-1436</v>
      </c>
      <c r="L125" s="37">
        <v>0</v>
      </c>
      <c r="M125" s="36">
        <v>0</v>
      </c>
      <c r="N125" s="37">
        <v>0</v>
      </c>
      <c r="O125" s="37">
        <v>-100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-4649817</v>
      </c>
      <c r="D126" s="36">
        <v>-3972591</v>
      </c>
      <c r="E126" s="36">
        <v>-206887</v>
      </c>
      <c r="F126" s="37">
        <v>4.4000000000000004</v>
      </c>
      <c r="G126" s="36">
        <v>-2275494</v>
      </c>
      <c r="H126" s="37">
        <v>48.9</v>
      </c>
      <c r="I126" s="36">
        <v>-59942</v>
      </c>
      <c r="J126" s="37">
        <v>1.5</v>
      </c>
      <c r="K126" s="36">
        <v>-2542323</v>
      </c>
      <c r="L126" s="37">
        <v>64</v>
      </c>
      <c r="M126" s="36">
        <v>0</v>
      </c>
      <c r="N126" s="37">
        <v>0</v>
      </c>
      <c r="O126" s="37">
        <v>-100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245784627</v>
      </c>
      <c r="D127" s="61">
        <v>165582356</v>
      </c>
      <c r="E127" s="61">
        <v>-3510107</v>
      </c>
      <c r="F127" s="62">
        <v>-1.4</v>
      </c>
      <c r="G127" s="61">
        <v>89442905</v>
      </c>
      <c r="H127" s="62">
        <v>36.4</v>
      </c>
      <c r="I127" s="61">
        <v>163275412</v>
      </c>
      <c r="J127" s="62">
        <v>98.6</v>
      </c>
      <c r="K127" s="61">
        <v>249208210</v>
      </c>
      <c r="L127" s="62">
        <v>150.5</v>
      </c>
      <c r="M127" s="61">
        <v>-30096402</v>
      </c>
      <c r="N127" s="62">
        <v>-106.9</v>
      </c>
      <c r="O127" s="62">
        <v>-642.5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-5363132</v>
      </c>
      <c r="F130" s="56">
        <v>0</v>
      </c>
      <c r="G130" s="55">
        <v>-6671539</v>
      </c>
      <c r="H130" s="56">
        <v>0</v>
      </c>
      <c r="I130" s="55">
        <v>4065092</v>
      </c>
      <c r="J130" s="56">
        <v>0</v>
      </c>
      <c r="K130" s="55">
        <v>-7969579</v>
      </c>
      <c r="L130" s="56">
        <v>0</v>
      </c>
      <c r="M130" s="55">
        <v>909304</v>
      </c>
      <c r="N130" s="56">
        <v>0</v>
      </c>
      <c r="O130" s="56">
        <v>347.1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-5363132</v>
      </c>
      <c r="F133" s="37">
        <v>0</v>
      </c>
      <c r="G133" s="36">
        <v>-6671539</v>
      </c>
      <c r="H133" s="37">
        <v>0</v>
      </c>
      <c r="I133" s="36">
        <v>4065092</v>
      </c>
      <c r="J133" s="37">
        <v>0</v>
      </c>
      <c r="K133" s="36">
        <v>-7969579</v>
      </c>
      <c r="L133" s="37">
        <v>0</v>
      </c>
      <c r="M133" s="36">
        <v>909304</v>
      </c>
      <c r="N133" s="37">
        <v>0</v>
      </c>
      <c r="O133" s="37">
        <v>347.1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-126158083</v>
      </c>
      <c r="D137" s="55">
        <v>-267293358</v>
      </c>
      <c r="E137" s="55">
        <v>-20740411</v>
      </c>
      <c r="F137" s="56">
        <v>16.399999999999999</v>
      </c>
      <c r="G137" s="55">
        <v>-36053564</v>
      </c>
      <c r="H137" s="56">
        <v>28.6</v>
      </c>
      <c r="I137" s="55">
        <v>-21561675</v>
      </c>
      <c r="J137" s="56">
        <v>8.1</v>
      </c>
      <c r="K137" s="55">
        <v>-78355650</v>
      </c>
      <c r="L137" s="56">
        <v>29.3</v>
      </c>
      <c r="M137" s="55">
        <v>-18147890</v>
      </c>
      <c r="N137" s="56">
        <v>39.5</v>
      </c>
      <c r="O137" s="56">
        <v>18.8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-126158083</v>
      </c>
      <c r="D138" s="36">
        <v>-267293358</v>
      </c>
      <c r="E138" s="36">
        <v>-20740411</v>
      </c>
      <c r="F138" s="37">
        <v>16.399999999999999</v>
      </c>
      <c r="G138" s="36">
        <v>-36053564</v>
      </c>
      <c r="H138" s="37">
        <v>28.6</v>
      </c>
      <c r="I138" s="36">
        <v>-21561675</v>
      </c>
      <c r="J138" s="37">
        <v>8.1</v>
      </c>
      <c r="K138" s="36">
        <v>-78355650</v>
      </c>
      <c r="L138" s="37">
        <v>29.3</v>
      </c>
      <c r="M138" s="36">
        <v>-18147890</v>
      </c>
      <c r="N138" s="37">
        <v>39.5</v>
      </c>
      <c r="O138" s="37">
        <v>18.8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-126158083</v>
      </c>
      <c r="D140" s="61">
        <v>-267293358</v>
      </c>
      <c r="E140" s="61">
        <v>-26103543</v>
      </c>
      <c r="F140" s="62">
        <v>20.7</v>
      </c>
      <c r="G140" s="61">
        <v>-42725103</v>
      </c>
      <c r="H140" s="62">
        <v>33.9</v>
      </c>
      <c r="I140" s="61">
        <v>-17496583</v>
      </c>
      <c r="J140" s="62">
        <v>6.5</v>
      </c>
      <c r="K140" s="61">
        <v>-86325229</v>
      </c>
      <c r="L140" s="62">
        <v>32.299999999999997</v>
      </c>
      <c r="M140" s="61">
        <v>-17238586</v>
      </c>
      <c r="N140" s="62">
        <v>38.9</v>
      </c>
      <c r="O140" s="62">
        <v>1.5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-34274</v>
      </c>
      <c r="F143" s="56">
        <v>0</v>
      </c>
      <c r="G143" s="55">
        <v>-32752</v>
      </c>
      <c r="H143" s="56">
        <v>0</v>
      </c>
      <c r="I143" s="55">
        <v>-128271</v>
      </c>
      <c r="J143" s="56">
        <v>0</v>
      </c>
      <c r="K143" s="55">
        <v>-195297</v>
      </c>
      <c r="L143" s="56">
        <v>0</v>
      </c>
      <c r="M143" s="55">
        <v>0</v>
      </c>
      <c r="N143" s="56">
        <v>0</v>
      </c>
      <c r="O143" s="56">
        <v>-100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-34274</v>
      </c>
      <c r="F146" s="37">
        <v>0</v>
      </c>
      <c r="G146" s="36">
        <v>-32752</v>
      </c>
      <c r="H146" s="37">
        <v>0</v>
      </c>
      <c r="I146" s="36">
        <v>-128271</v>
      </c>
      <c r="J146" s="37">
        <v>0</v>
      </c>
      <c r="K146" s="36">
        <v>-195297</v>
      </c>
      <c r="L146" s="37">
        <v>0</v>
      </c>
      <c r="M146" s="36">
        <v>0</v>
      </c>
      <c r="N146" s="37">
        <v>0</v>
      </c>
      <c r="O146" s="37">
        <v>-100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-454773</v>
      </c>
      <c r="D147" s="55">
        <v>-24497</v>
      </c>
      <c r="E147" s="55">
        <v>-193845</v>
      </c>
      <c r="F147" s="56">
        <v>42.6</v>
      </c>
      <c r="G147" s="55">
        <v>-337548</v>
      </c>
      <c r="H147" s="56">
        <v>74.2</v>
      </c>
      <c r="I147" s="55">
        <v>-229743</v>
      </c>
      <c r="J147" s="56">
        <v>937.8</v>
      </c>
      <c r="K147" s="55">
        <v>-761136</v>
      </c>
      <c r="L147" s="56">
        <v>3107.1</v>
      </c>
      <c r="M147" s="55">
        <v>-155323</v>
      </c>
      <c r="N147" s="56">
        <v>695.4</v>
      </c>
      <c r="O147" s="56">
        <v>47.9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-454773</v>
      </c>
      <c r="D148" s="36">
        <v>-24497</v>
      </c>
      <c r="E148" s="36">
        <v>-193845</v>
      </c>
      <c r="F148" s="37">
        <v>42.6</v>
      </c>
      <c r="G148" s="36">
        <v>-337548</v>
      </c>
      <c r="H148" s="37">
        <v>74.2</v>
      </c>
      <c r="I148" s="36">
        <v>-229743</v>
      </c>
      <c r="J148" s="37">
        <v>937.8</v>
      </c>
      <c r="K148" s="36">
        <v>-761136</v>
      </c>
      <c r="L148" s="37">
        <v>3107.1</v>
      </c>
      <c r="M148" s="36">
        <v>-155323</v>
      </c>
      <c r="N148" s="37">
        <v>695.4</v>
      </c>
      <c r="O148" s="37">
        <v>47.9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-454773</v>
      </c>
      <c r="D149" s="61">
        <v>-24497</v>
      </c>
      <c r="E149" s="61">
        <v>-228119</v>
      </c>
      <c r="F149" s="62">
        <v>50.2</v>
      </c>
      <c r="G149" s="61">
        <v>-370300</v>
      </c>
      <c r="H149" s="62">
        <v>81.400000000000006</v>
      </c>
      <c r="I149" s="61">
        <v>-358014</v>
      </c>
      <c r="J149" s="62">
        <v>1461.5</v>
      </c>
      <c r="K149" s="61">
        <v>-956433</v>
      </c>
      <c r="L149" s="62">
        <v>3904.3</v>
      </c>
      <c r="M149" s="61">
        <v>-155323</v>
      </c>
      <c r="N149" s="62">
        <v>695.4</v>
      </c>
      <c r="O149" s="62">
        <v>130.5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119171771</v>
      </c>
      <c r="D151" s="32">
        <v>-101735499</v>
      </c>
      <c r="E151" s="32">
        <v>-29841769</v>
      </c>
      <c r="F151" s="33">
        <v>-25</v>
      </c>
      <c r="G151" s="32">
        <v>46347502</v>
      </c>
      <c r="H151" s="33">
        <v>38.9</v>
      </c>
      <c r="I151" s="32">
        <v>145420815</v>
      </c>
      <c r="J151" s="33">
        <v>-142.9</v>
      </c>
      <c r="K151" s="32">
        <v>161926548</v>
      </c>
      <c r="L151" s="33">
        <v>-159.19999999999999</v>
      </c>
      <c r="M151" s="32">
        <v>-47490311</v>
      </c>
      <c r="N151" s="33">
        <v>211.5</v>
      </c>
      <c r="O151" s="33">
        <v>-406.2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262000000</v>
      </c>
      <c r="D152" s="36">
        <v>216032205</v>
      </c>
      <c r="E152" s="36">
        <v>182981730</v>
      </c>
      <c r="F152" s="37">
        <v>69.8</v>
      </c>
      <c r="G152" s="36">
        <v>150877741</v>
      </c>
      <c r="H152" s="37">
        <v>57.6</v>
      </c>
      <c r="I152" s="36">
        <v>197225243</v>
      </c>
      <c r="J152" s="37">
        <v>91.3</v>
      </c>
      <c r="K152" s="36">
        <v>182981730</v>
      </c>
      <c r="L152" s="37">
        <v>84.7</v>
      </c>
      <c r="M152" s="36">
        <v>148503480</v>
      </c>
      <c r="N152" s="37">
        <v>81.599999999999994</v>
      </c>
      <c r="O152" s="37">
        <v>32.799999999999997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381171771</v>
      </c>
      <c r="D153" s="71">
        <v>114296706</v>
      </c>
      <c r="E153" s="71">
        <v>150877741</v>
      </c>
      <c r="F153" s="72">
        <v>39.6</v>
      </c>
      <c r="G153" s="71">
        <v>197225243</v>
      </c>
      <c r="H153" s="72">
        <v>51.7</v>
      </c>
      <c r="I153" s="71">
        <v>342646058</v>
      </c>
      <c r="J153" s="72">
        <v>299.8</v>
      </c>
      <c r="K153" s="71">
        <v>342646058</v>
      </c>
      <c r="L153" s="72">
        <v>299.8</v>
      </c>
      <c r="M153" s="71">
        <v>101013169</v>
      </c>
      <c r="N153" s="72">
        <v>37.1</v>
      </c>
      <c r="O153" s="72">
        <v>239.2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9920485</v>
      </c>
      <c r="D160" s="37">
        <v>15</v>
      </c>
      <c r="E160" s="36">
        <v>10267003</v>
      </c>
      <c r="F160" s="37">
        <v>15.5</v>
      </c>
      <c r="G160" s="36">
        <v>3150993</v>
      </c>
      <c r="H160" s="37">
        <v>4.8</v>
      </c>
      <c r="I160" s="36">
        <v>42844067</v>
      </c>
      <c r="J160" s="37">
        <v>64.7</v>
      </c>
      <c r="K160" s="36">
        <v>66182548</v>
      </c>
      <c r="L160" s="37">
        <v>17.899999999999999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75416367</v>
      </c>
      <c r="D161" s="37">
        <v>51.1</v>
      </c>
      <c r="E161" s="36">
        <v>30126738</v>
      </c>
      <c r="F161" s="37">
        <v>20.399999999999999</v>
      </c>
      <c r="G161" s="36">
        <v>5553299</v>
      </c>
      <c r="H161" s="37">
        <v>3.8</v>
      </c>
      <c r="I161" s="36">
        <v>36375397</v>
      </c>
      <c r="J161" s="37">
        <v>24.7</v>
      </c>
      <c r="K161" s="36">
        <v>147471801</v>
      </c>
      <c r="L161" s="37">
        <v>39.799999999999997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10991459</v>
      </c>
      <c r="D162" s="37">
        <v>15</v>
      </c>
      <c r="E162" s="36">
        <v>8863614</v>
      </c>
      <c r="F162" s="37">
        <v>12.1</v>
      </c>
      <c r="G162" s="36">
        <v>3543430</v>
      </c>
      <c r="H162" s="37">
        <v>4.8</v>
      </c>
      <c r="I162" s="36">
        <v>49728992</v>
      </c>
      <c r="J162" s="37">
        <v>68</v>
      </c>
      <c r="K162" s="36">
        <v>73127495</v>
      </c>
      <c r="L162" s="37">
        <v>19.7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3516748</v>
      </c>
      <c r="D163" s="37">
        <v>8.6999999999999993</v>
      </c>
      <c r="E163" s="36">
        <v>3513344</v>
      </c>
      <c r="F163" s="37">
        <v>8.6999999999999993</v>
      </c>
      <c r="G163" s="36">
        <v>1458334</v>
      </c>
      <c r="H163" s="37">
        <v>3.6</v>
      </c>
      <c r="I163" s="36">
        <v>31936086</v>
      </c>
      <c r="J163" s="37">
        <v>79</v>
      </c>
      <c r="K163" s="36">
        <v>40424512</v>
      </c>
      <c r="L163" s="37">
        <v>10.9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3578116</v>
      </c>
      <c r="D164" s="37">
        <v>10.5</v>
      </c>
      <c r="E164" s="36">
        <v>3320453</v>
      </c>
      <c r="F164" s="37">
        <v>9.6999999999999993</v>
      </c>
      <c r="G164" s="36">
        <v>1417279</v>
      </c>
      <c r="H164" s="37">
        <v>4.0999999999999996</v>
      </c>
      <c r="I164" s="36">
        <v>25884166</v>
      </c>
      <c r="J164" s="37">
        <v>75.7</v>
      </c>
      <c r="K164" s="36">
        <v>34200014</v>
      </c>
      <c r="L164" s="37">
        <v>9.1999999999999993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1425</v>
      </c>
      <c r="D165" s="37">
        <v>50</v>
      </c>
      <c r="E165" s="36">
        <v>1176</v>
      </c>
      <c r="F165" s="37">
        <v>41.3</v>
      </c>
      <c r="G165" s="36">
        <v>247</v>
      </c>
      <c r="H165" s="37">
        <v>8.6999999999999993</v>
      </c>
      <c r="I165" s="36">
        <v>0</v>
      </c>
      <c r="J165" s="37">
        <v>0</v>
      </c>
      <c r="K165" s="36">
        <v>2848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31066</v>
      </c>
      <c r="D166" s="37">
        <v>0.8</v>
      </c>
      <c r="E166" s="36">
        <v>69565</v>
      </c>
      <c r="F166" s="37">
        <v>1.8</v>
      </c>
      <c r="G166" s="36">
        <v>25051</v>
      </c>
      <c r="H166" s="37">
        <v>0.6</v>
      </c>
      <c r="I166" s="36">
        <v>3773919</v>
      </c>
      <c r="J166" s="37">
        <v>96.8</v>
      </c>
      <c r="K166" s="36">
        <v>3899601</v>
      </c>
      <c r="L166" s="37">
        <v>1.1000000000000001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571566</v>
      </c>
      <c r="D168" s="37">
        <v>10.7</v>
      </c>
      <c r="E168" s="36">
        <v>-2604337</v>
      </c>
      <c r="F168" s="37">
        <v>-48.9</v>
      </c>
      <c r="G168" s="36">
        <v>271468</v>
      </c>
      <c r="H168" s="37">
        <v>5.0999999999999996</v>
      </c>
      <c r="I168" s="36">
        <v>7089524</v>
      </c>
      <c r="J168" s="37">
        <v>133.1</v>
      </c>
      <c r="K168" s="36">
        <v>5328221</v>
      </c>
      <c r="L168" s="37">
        <v>1.4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104027232</v>
      </c>
      <c r="D169" s="78">
        <v>28.1</v>
      </c>
      <c r="E169" s="43">
        <v>53557556</v>
      </c>
      <c r="F169" s="78">
        <v>14.5</v>
      </c>
      <c r="G169" s="43">
        <v>15420101</v>
      </c>
      <c r="H169" s="78">
        <v>4.2</v>
      </c>
      <c r="I169" s="43">
        <v>197632151</v>
      </c>
      <c r="J169" s="78">
        <v>53.3</v>
      </c>
      <c r="K169" s="43">
        <v>370637040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1497658</v>
      </c>
      <c r="D171" s="37">
        <v>33</v>
      </c>
      <c r="E171" s="36">
        <v>1214013</v>
      </c>
      <c r="F171" s="37">
        <v>26.8</v>
      </c>
      <c r="G171" s="36">
        <v>413853</v>
      </c>
      <c r="H171" s="37">
        <v>9.1</v>
      </c>
      <c r="I171" s="36">
        <v>1406823</v>
      </c>
      <c r="J171" s="37">
        <v>31</v>
      </c>
      <c r="K171" s="36">
        <v>4532347</v>
      </c>
      <c r="L171" s="37">
        <v>1.2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77415210</v>
      </c>
      <c r="D172" s="37">
        <v>50.5</v>
      </c>
      <c r="E172" s="36">
        <v>29911588</v>
      </c>
      <c r="F172" s="37">
        <v>19.5</v>
      </c>
      <c r="G172" s="36">
        <v>5897005</v>
      </c>
      <c r="H172" s="37">
        <v>3.8</v>
      </c>
      <c r="I172" s="36">
        <v>40200679</v>
      </c>
      <c r="J172" s="37">
        <v>26.2</v>
      </c>
      <c r="K172" s="36">
        <v>153424482</v>
      </c>
      <c r="L172" s="37">
        <v>41.4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20476792</v>
      </c>
      <c r="D173" s="37">
        <v>11.4</v>
      </c>
      <c r="E173" s="36">
        <v>19716045</v>
      </c>
      <c r="F173" s="37">
        <v>11</v>
      </c>
      <c r="G173" s="36">
        <v>8022440</v>
      </c>
      <c r="H173" s="37">
        <v>4.5</v>
      </c>
      <c r="I173" s="36">
        <v>131565051</v>
      </c>
      <c r="J173" s="37">
        <v>73.2</v>
      </c>
      <c r="K173" s="36">
        <v>179780328</v>
      </c>
      <c r="L173" s="37">
        <v>48.5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4637572</v>
      </c>
      <c r="D174" s="37">
        <v>14.1</v>
      </c>
      <c r="E174" s="36">
        <v>2715910</v>
      </c>
      <c r="F174" s="37">
        <v>8.3000000000000007</v>
      </c>
      <c r="G174" s="36">
        <v>1086803</v>
      </c>
      <c r="H174" s="37">
        <v>3.3</v>
      </c>
      <c r="I174" s="36">
        <v>24459598</v>
      </c>
      <c r="J174" s="37">
        <v>74.3</v>
      </c>
      <c r="K174" s="36">
        <v>32899883</v>
      </c>
      <c r="L174" s="37">
        <v>8.9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104027232</v>
      </c>
      <c r="D175" s="78">
        <v>28.1</v>
      </c>
      <c r="E175" s="43">
        <v>53557556</v>
      </c>
      <c r="F175" s="78">
        <v>14.5</v>
      </c>
      <c r="G175" s="43">
        <v>15420101</v>
      </c>
      <c r="H175" s="78">
        <v>4.2</v>
      </c>
      <c r="I175" s="43">
        <v>197632151</v>
      </c>
      <c r="J175" s="78">
        <v>53.3</v>
      </c>
      <c r="K175" s="43">
        <v>370637040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75326471</v>
      </c>
      <c r="D182" s="37">
        <v>100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75326471</v>
      </c>
      <c r="L182" s="37">
        <v>92.2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0</v>
      </c>
      <c r="D188" s="37">
        <v>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0</v>
      </c>
      <c r="L188" s="37">
        <v>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6416805</v>
      </c>
      <c r="D190" s="37">
        <v>100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6416805</v>
      </c>
      <c r="L190" s="37">
        <v>7.8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81743276</v>
      </c>
      <c r="D192" s="78">
        <v>100</v>
      </c>
      <c r="E192" s="43">
        <v>0</v>
      </c>
      <c r="F192" s="78">
        <v>0</v>
      </c>
      <c r="G192" s="43">
        <v>0</v>
      </c>
      <c r="H192" s="78">
        <v>0</v>
      </c>
      <c r="I192" s="43">
        <v>0</v>
      </c>
      <c r="J192" s="78">
        <v>0</v>
      </c>
      <c r="K192" s="43">
        <v>81743276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233</v>
      </c>
      <c r="D195" s="85" t="s">
        <v>3</v>
      </c>
      <c r="E195" s="85" t="s">
        <v>3</v>
      </c>
      <c r="F195" s="85" t="s">
        <v>234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235</v>
      </c>
      <c r="D196" s="86" t="s">
        <v>3</v>
      </c>
      <c r="E196" s="86" t="s">
        <v>3</v>
      </c>
      <c r="F196" s="86" t="s">
        <v>236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hMlt7wNmVCMkPN1m2D0Yppgfu9PwB1BSb+k94+V68zO+n2SlIr8w+fYq4TzdGcHkD/4p4ezwRG4leIi9Cch3dQ==" saltValue="34Rm5Gs5jZpaAOAsW6xLp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7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7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7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7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237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483177290</v>
      </c>
      <c r="D12" s="32">
        <v>489373789</v>
      </c>
      <c r="E12" s="32">
        <v>151623262</v>
      </c>
      <c r="F12" s="33">
        <v>31.4</v>
      </c>
      <c r="G12" s="32">
        <v>146685529</v>
      </c>
      <c r="H12" s="33">
        <v>30.4</v>
      </c>
      <c r="I12" s="32">
        <v>121038342</v>
      </c>
      <c r="J12" s="33">
        <v>24.7</v>
      </c>
      <c r="K12" s="32">
        <v>419347133</v>
      </c>
      <c r="L12" s="33">
        <v>85.7</v>
      </c>
      <c r="M12" s="32">
        <v>140016069</v>
      </c>
      <c r="N12" s="33">
        <v>85</v>
      </c>
      <c r="O12" s="33">
        <v>-13.6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16875045</v>
      </c>
      <c r="D17" s="36">
        <v>0</v>
      </c>
      <c r="E17" s="36">
        <v>0</v>
      </c>
      <c r="F17" s="37">
        <v>0</v>
      </c>
      <c r="G17" s="36">
        <v>0</v>
      </c>
      <c r="H17" s="37">
        <v>0</v>
      </c>
      <c r="I17" s="36">
        <v>0</v>
      </c>
      <c r="J17" s="37">
        <v>0</v>
      </c>
      <c r="K17" s="36">
        <v>0</v>
      </c>
      <c r="L17" s="37">
        <v>0</v>
      </c>
      <c r="M17" s="36">
        <v>0</v>
      </c>
      <c r="N17" s="37">
        <v>0</v>
      </c>
      <c r="O17" s="37">
        <v>0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8530545</v>
      </c>
      <c r="D18" s="36">
        <v>8660517</v>
      </c>
      <c r="E18" s="36">
        <v>2787152</v>
      </c>
      <c r="F18" s="37">
        <v>32.700000000000003</v>
      </c>
      <c r="G18" s="36">
        <v>4106582</v>
      </c>
      <c r="H18" s="37">
        <v>48.1</v>
      </c>
      <c r="I18" s="36">
        <v>1560552</v>
      </c>
      <c r="J18" s="37">
        <v>18</v>
      </c>
      <c r="K18" s="36">
        <v>8454286</v>
      </c>
      <c r="L18" s="37">
        <v>97.6</v>
      </c>
      <c r="M18" s="36">
        <v>4407876</v>
      </c>
      <c r="N18" s="37">
        <v>73.3</v>
      </c>
      <c r="O18" s="37">
        <v>-64.599999999999994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88477500</v>
      </c>
      <c r="D19" s="36">
        <v>111388569</v>
      </c>
      <c r="E19" s="36">
        <v>11181867</v>
      </c>
      <c r="F19" s="37">
        <v>12.6</v>
      </c>
      <c r="G19" s="36">
        <v>28696081</v>
      </c>
      <c r="H19" s="37">
        <v>32.4</v>
      </c>
      <c r="I19" s="36">
        <v>27193901</v>
      </c>
      <c r="J19" s="37">
        <v>24.4</v>
      </c>
      <c r="K19" s="36">
        <v>67071849</v>
      </c>
      <c r="L19" s="37">
        <v>60.2</v>
      </c>
      <c r="M19" s="36">
        <v>45129520</v>
      </c>
      <c r="N19" s="37">
        <v>64.099999999999994</v>
      </c>
      <c r="O19" s="37">
        <v>-39.700000000000003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0</v>
      </c>
      <c r="D21" s="36">
        <v>0</v>
      </c>
      <c r="E21" s="36">
        <v>0</v>
      </c>
      <c r="F21" s="37">
        <v>0</v>
      </c>
      <c r="G21" s="36">
        <v>0</v>
      </c>
      <c r="H21" s="37">
        <v>0</v>
      </c>
      <c r="I21" s="36">
        <v>0</v>
      </c>
      <c r="J21" s="37">
        <v>0</v>
      </c>
      <c r="K21" s="36">
        <v>0</v>
      </c>
      <c r="L21" s="37">
        <v>0</v>
      </c>
      <c r="M21" s="36">
        <v>0</v>
      </c>
      <c r="N21" s="37">
        <v>0</v>
      </c>
      <c r="O21" s="37">
        <v>0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85000000</v>
      </c>
      <c r="D22" s="36">
        <v>85000000</v>
      </c>
      <c r="E22" s="36">
        <v>22225627</v>
      </c>
      <c r="F22" s="37">
        <v>26.1</v>
      </c>
      <c r="G22" s="36">
        <v>21342612</v>
      </c>
      <c r="H22" s="37">
        <v>25.1</v>
      </c>
      <c r="I22" s="36">
        <v>20888509</v>
      </c>
      <c r="J22" s="37">
        <v>24.6</v>
      </c>
      <c r="K22" s="36">
        <v>64456748</v>
      </c>
      <c r="L22" s="37">
        <v>75.8</v>
      </c>
      <c r="M22" s="36">
        <v>21415101</v>
      </c>
      <c r="N22" s="37">
        <v>78.400000000000006</v>
      </c>
      <c r="O22" s="37">
        <v>-2.5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240000</v>
      </c>
      <c r="D25" s="36">
        <v>18171</v>
      </c>
      <c r="E25" s="36">
        <v>3028</v>
      </c>
      <c r="F25" s="37">
        <v>1.3</v>
      </c>
      <c r="G25" s="36">
        <v>4542</v>
      </c>
      <c r="H25" s="37">
        <v>1.9</v>
      </c>
      <c r="I25" s="36">
        <v>6056</v>
      </c>
      <c r="J25" s="37">
        <v>33.299999999999997</v>
      </c>
      <c r="K25" s="36">
        <v>13626</v>
      </c>
      <c r="L25" s="37">
        <v>75</v>
      </c>
      <c r="M25" s="36">
        <v>70655</v>
      </c>
      <c r="N25" s="37">
        <v>87.6</v>
      </c>
      <c r="O25" s="37">
        <v>-91.4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653000</v>
      </c>
      <c r="D26" s="36">
        <v>623000</v>
      </c>
      <c r="E26" s="36">
        <v>159612</v>
      </c>
      <c r="F26" s="37">
        <v>24.4</v>
      </c>
      <c r="G26" s="36">
        <v>176948</v>
      </c>
      <c r="H26" s="37">
        <v>27.1</v>
      </c>
      <c r="I26" s="36">
        <v>138974</v>
      </c>
      <c r="J26" s="37">
        <v>22.3</v>
      </c>
      <c r="K26" s="36">
        <v>475534</v>
      </c>
      <c r="L26" s="37">
        <v>76.3</v>
      </c>
      <c r="M26" s="36">
        <v>180488</v>
      </c>
      <c r="N26" s="37">
        <v>82</v>
      </c>
      <c r="O26" s="37">
        <v>-23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1475200</v>
      </c>
      <c r="D30" s="36">
        <v>1375200</v>
      </c>
      <c r="E30" s="36">
        <v>109010</v>
      </c>
      <c r="F30" s="37">
        <v>7.4</v>
      </c>
      <c r="G30" s="36">
        <v>109437</v>
      </c>
      <c r="H30" s="37">
        <v>7.4</v>
      </c>
      <c r="I30" s="36">
        <v>560523</v>
      </c>
      <c r="J30" s="37">
        <v>40.799999999999997</v>
      </c>
      <c r="K30" s="36">
        <v>778970</v>
      </c>
      <c r="L30" s="37">
        <v>56.6</v>
      </c>
      <c r="M30" s="36">
        <v>484537</v>
      </c>
      <c r="N30" s="37">
        <v>61.3</v>
      </c>
      <c r="O30" s="37">
        <v>15.7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0</v>
      </c>
      <c r="D32" s="36">
        <v>0</v>
      </c>
      <c r="E32" s="36">
        <v>0</v>
      </c>
      <c r="F32" s="37">
        <v>0</v>
      </c>
      <c r="G32" s="36">
        <v>0</v>
      </c>
      <c r="H32" s="37">
        <v>0</v>
      </c>
      <c r="I32" s="36">
        <v>0</v>
      </c>
      <c r="J32" s="37">
        <v>0</v>
      </c>
      <c r="K32" s="36">
        <v>0</v>
      </c>
      <c r="L32" s="37">
        <v>0</v>
      </c>
      <c r="M32" s="36">
        <v>0</v>
      </c>
      <c r="N32" s="37">
        <v>0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0</v>
      </c>
      <c r="D34" s="36">
        <v>0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0</v>
      </c>
      <c r="N34" s="37">
        <v>0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281571000</v>
      </c>
      <c r="D36" s="36">
        <v>281953332</v>
      </c>
      <c r="E36" s="36">
        <v>115156966</v>
      </c>
      <c r="F36" s="37">
        <v>40.9</v>
      </c>
      <c r="G36" s="36">
        <v>92249327</v>
      </c>
      <c r="H36" s="37">
        <v>32.799999999999997</v>
      </c>
      <c r="I36" s="36">
        <v>70689827</v>
      </c>
      <c r="J36" s="37">
        <v>25.1</v>
      </c>
      <c r="K36" s="36">
        <v>278096120</v>
      </c>
      <c r="L36" s="37">
        <v>98.6</v>
      </c>
      <c r="M36" s="36">
        <v>68299631</v>
      </c>
      <c r="N36" s="37">
        <v>97.9</v>
      </c>
      <c r="O36" s="37">
        <v>3.5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355000</v>
      </c>
      <c r="D41" s="36">
        <v>355000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28261</v>
      </c>
      <c r="N42" s="37">
        <v>0</v>
      </c>
      <c r="O42" s="37">
        <v>-100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483177290</v>
      </c>
      <c r="D44" s="32">
        <v>489373789</v>
      </c>
      <c r="E44" s="32">
        <v>88685718</v>
      </c>
      <c r="F44" s="33">
        <v>18.399999999999999</v>
      </c>
      <c r="G44" s="32">
        <v>125555933</v>
      </c>
      <c r="H44" s="33">
        <v>26</v>
      </c>
      <c r="I44" s="32">
        <v>113758874</v>
      </c>
      <c r="J44" s="33">
        <v>23.2</v>
      </c>
      <c r="K44" s="32">
        <v>328000525</v>
      </c>
      <c r="L44" s="33">
        <v>67</v>
      </c>
      <c r="M44" s="32">
        <v>122420028</v>
      </c>
      <c r="N44" s="33">
        <v>69.099999999999994</v>
      </c>
      <c r="O44" s="33">
        <v>-7.1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254459750</v>
      </c>
      <c r="D45" s="36">
        <v>273540224</v>
      </c>
      <c r="E45" s="36">
        <v>60633824</v>
      </c>
      <c r="F45" s="37">
        <v>23.8</v>
      </c>
      <c r="G45" s="36">
        <v>72744899</v>
      </c>
      <c r="H45" s="37">
        <v>28.6</v>
      </c>
      <c r="I45" s="36">
        <v>65866419</v>
      </c>
      <c r="J45" s="37">
        <v>24.1</v>
      </c>
      <c r="K45" s="36">
        <v>199245142</v>
      </c>
      <c r="L45" s="37">
        <v>72.8</v>
      </c>
      <c r="M45" s="36">
        <v>66557665</v>
      </c>
      <c r="N45" s="37">
        <v>71.599999999999994</v>
      </c>
      <c r="O45" s="37">
        <v>-1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16267540</v>
      </c>
      <c r="D46" s="36">
        <v>15665197</v>
      </c>
      <c r="E46" s="36">
        <v>3740007</v>
      </c>
      <c r="F46" s="37">
        <v>23</v>
      </c>
      <c r="G46" s="36">
        <v>3728798</v>
      </c>
      <c r="H46" s="37">
        <v>22.9</v>
      </c>
      <c r="I46" s="36">
        <v>3961663</v>
      </c>
      <c r="J46" s="37">
        <v>25.3</v>
      </c>
      <c r="K46" s="36">
        <v>11430468</v>
      </c>
      <c r="L46" s="37">
        <v>73</v>
      </c>
      <c r="M46" s="36">
        <v>3925865</v>
      </c>
      <c r="N46" s="37">
        <v>73.400000000000006</v>
      </c>
      <c r="O46" s="37">
        <v>0.9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16433656</v>
      </c>
      <c r="D48" s="36">
        <v>21159648</v>
      </c>
      <c r="E48" s="36">
        <v>2230430</v>
      </c>
      <c r="F48" s="37">
        <v>13.6</v>
      </c>
      <c r="G48" s="36">
        <v>4290253</v>
      </c>
      <c r="H48" s="37">
        <v>26.1</v>
      </c>
      <c r="I48" s="36">
        <v>9170669</v>
      </c>
      <c r="J48" s="37">
        <v>43.3</v>
      </c>
      <c r="K48" s="36">
        <v>15691352</v>
      </c>
      <c r="L48" s="37">
        <v>74.2</v>
      </c>
      <c r="M48" s="36">
        <v>9303862</v>
      </c>
      <c r="N48" s="37">
        <v>84</v>
      </c>
      <c r="O48" s="37">
        <v>-1.4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100000</v>
      </c>
      <c r="D49" s="36">
        <v>100000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11556861</v>
      </c>
      <c r="D50" s="36">
        <v>10177953</v>
      </c>
      <c r="E50" s="36">
        <v>0</v>
      </c>
      <c r="F50" s="37">
        <v>0</v>
      </c>
      <c r="G50" s="36">
        <v>3941502</v>
      </c>
      <c r="H50" s="37">
        <v>34.1</v>
      </c>
      <c r="I50" s="36">
        <v>3321799</v>
      </c>
      <c r="J50" s="37">
        <v>32.6</v>
      </c>
      <c r="K50" s="36">
        <v>7263301</v>
      </c>
      <c r="L50" s="37">
        <v>71.400000000000006</v>
      </c>
      <c r="M50" s="36">
        <v>3175379</v>
      </c>
      <c r="N50" s="37">
        <v>79.400000000000006</v>
      </c>
      <c r="O50" s="37">
        <v>4.5999999999999996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9591054</v>
      </c>
      <c r="D51" s="36">
        <v>7681580</v>
      </c>
      <c r="E51" s="36">
        <v>2457486</v>
      </c>
      <c r="F51" s="37">
        <v>25.6</v>
      </c>
      <c r="G51" s="36">
        <v>2409589</v>
      </c>
      <c r="H51" s="37">
        <v>25.1</v>
      </c>
      <c r="I51" s="36">
        <v>325743</v>
      </c>
      <c r="J51" s="37">
        <v>4.2</v>
      </c>
      <c r="K51" s="36">
        <v>5192818</v>
      </c>
      <c r="L51" s="37">
        <v>67.599999999999994</v>
      </c>
      <c r="M51" s="36">
        <v>1835840</v>
      </c>
      <c r="N51" s="37">
        <v>59.5</v>
      </c>
      <c r="O51" s="37">
        <v>-82.3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77356292</v>
      </c>
      <c r="D52" s="36">
        <v>71483860</v>
      </c>
      <c r="E52" s="36">
        <v>4429099</v>
      </c>
      <c r="F52" s="37">
        <v>5.7</v>
      </c>
      <c r="G52" s="36">
        <v>14072140</v>
      </c>
      <c r="H52" s="37">
        <v>18.2</v>
      </c>
      <c r="I52" s="36">
        <v>15440778</v>
      </c>
      <c r="J52" s="37">
        <v>21.6</v>
      </c>
      <c r="K52" s="36">
        <v>33942017</v>
      </c>
      <c r="L52" s="37">
        <v>47.5</v>
      </c>
      <c r="M52" s="36">
        <v>15890183</v>
      </c>
      <c r="N52" s="37">
        <v>56.6</v>
      </c>
      <c r="O52" s="37">
        <v>-2.8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15190023</v>
      </c>
      <c r="D53" s="36">
        <v>9302440</v>
      </c>
      <c r="E53" s="36">
        <v>249380</v>
      </c>
      <c r="F53" s="37">
        <v>1.6</v>
      </c>
      <c r="G53" s="36">
        <v>1877903</v>
      </c>
      <c r="H53" s="37">
        <v>12.4</v>
      </c>
      <c r="I53" s="36">
        <v>3282205</v>
      </c>
      <c r="J53" s="37">
        <v>35.299999999999997</v>
      </c>
      <c r="K53" s="36">
        <v>5409488</v>
      </c>
      <c r="L53" s="37">
        <v>58.2</v>
      </c>
      <c r="M53" s="36">
        <v>3548884</v>
      </c>
      <c r="N53" s="37">
        <v>71.400000000000006</v>
      </c>
      <c r="O53" s="37">
        <v>-7.5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200000</v>
      </c>
      <c r="D54" s="36">
        <v>200000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77467114</v>
      </c>
      <c r="D55" s="36">
        <v>75495887</v>
      </c>
      <c r="E55" s="36">
        <v>14945492</v>
      </c>
      <c r="F55" s="37">
        <v>19.3</v>
      </c>
      <c r="G55" s="36">
        <v>22479676</v>
      </c>
      <c r="H55" s="37">
        <v>29</v>
      </c>
      <c r="I55" s="36">
        <v>12384657</v>
      </c>
      <c r="J55" s="37">
        <v>16.399999999999999</v>
      </c>
      <c r="K55" s="36">
        <v>49809825</v>
      </c>
      <c r="L55" s="37">
        <v>66</v>
      </c>
      <c r="M55" s="36">
        <v>18113838</v>
      </c>
      <c r="N55" s="37">
        <v>66.900000000000006</v>
      </c>
      <c r="O55" s="37">
        <v>-31.6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12000</v>
      </c>
      <c r="E56" s="36">
        <v>0</v>
      </c>
      <c r="F56" s="37">
        <v>0</v>
      </c>
      <c r="G56" s="36">
        <v>11173</v>
      </c>
      <c r="H56" s="37">
        <v>0</v>
      </c>
      <c r="I56" s="36">
        <v>4941</v>
      </c>
      <c r="J56" s="37">
        <v>41.2</v>
      </c>
      <c r="K56" s="36">
        <v>16114</v>
      </c>
      <c r="L56" s="37">
        <v>134.30000000000001</v>
      </c>
      <c r="M56" s="36">
        <v>68512</v>
      </c>
      <c r="N56" s="37">
        <v>475.9</v>
      </c>
      <c r="O56" s="37">
        <v>-92.8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4555000</v>
      </c>
      <c r="D57" s="36">
        <v>4555000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0</v>
      </c>
      <c r="D59" s="43">
        <v>0</v>
      </c>
      <c r="E59" s="43">
        <v>62937544</v>
      </c>
      <c r="F59" s="44"/>
      <c r="G59" s="43">
        <v>21129596</v>
      </c>
      <c r="H59" s="44"/>
      <c r="I59" s="43">
        <v>7279468</v>
      </c>
      <c r="J59" s="44"/>
      <c r="K59" s="43">
        <v>91346608</v>
      </c>
      <c r="L59" s="44"/>
      <c r="M59" s="43">
        <v>17596041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4321000</v>
      </c>
      <c r="D60" s="36">
        <v>2335000</v>
      </c>
      <c r="E60" s="36">
        <v>0</v>
      </c>
      <c r="F60" s="37">
        <v>0</v>
      </c>
      <c r="G60" s="36">
        <v>0</v>
      </c>
      <c r="H60" s="37">
        <v>0</v>
      </c>
      <c r="I60" s="36">
        <v>0</v>
      </c>
      <c r="J60" s="37">
        <v>0</v>
      </c>
      <c r="K60" s="36">
        <v>0</v>
      </c>
      <c r="L60" s="37">
        <v>0</v>
      </c>
      <c r="M60" s="36">
        <v>0</v>
      </c>
      <c r="N60" s="37">
        <v>0.2</v>
      </c>
      <c r="O60" s="37">
        <v>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4321000</v>
      </c>
      <c r="D62" s="43">
        <v>2335000</v>
      </c>
      <c r="E62" s="43">
        <v>62937544</v>
      </c>
      <c r="F62" s="44"/>
      <c r="G62" s="43">
        <v>21129596</v>
      </c>
      <c r="H62" s="44"/>
      <c r="I62" s="43">
        <v>7279468</v>
      </c>
      <c r="J62" s="44"/>
      <c r="K62" s="43">
        <v>91346608</v>
      </c>
      <c r="L62" s="44"/>
      <c r="M62" s="43">
        <v>17596041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4321000</v>
      </c>
      <c r="D64" s="43">
        <v>2335000</v>
      </c>
      <c r="E64" s="43">
        <v>62937544</v>
      </c>
      <c r="F64" s="44"/>
      <c r="G64" s="43">
        <v>21129596</v>
      </c>
      <c r="H64" s="44"/>
      <c r="I64" s="43">
        <v>7279468</v>
      </c>
      <c r="J64" s="44"/>
      <c r="K64" s="43">
        <v>91346608</v>
      </c>
      <c r="L64" s="44"/>
      <c r="M64" s="43">
        <v>17596041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4321000</v>
      </c>
      <c r="D67" s="43">
        <v>2335000</v>
      </c>
      <c r="E67" s="43">
        <v>62937544</v>
      </c>
      <c r="F67" s="44"/>
      <c r="G67" s="43">
        <v>21129596</v>
      </c>
      <c r="H67" s="44"/>
      <c r="I67" s="43">
        <v>7279468</v>
      </c>
      <c r="J67" s="44"/>
      <c r="K67" s="43">
        <v>91346608</v>
      </c>
      <c r="L67" s="44"/>
      <c r="M67" s="43">
        <v>17596041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4321000</v>
      </c>
      <c r="D70" s="43">
        <v>2335000</v>
      </c>
      <c r="E70" s="43">
        <v>62937544</v>
      </c>
      <c r="F70" s="44"/>
      <c r="G70" s="43">
        <v>21129596</v>
      </c>
      <c r="H70" s="44"/>
      <c r="I70" s="43">
        <v>7279468</v>
      </c>
      <c r="J70" s="44"/>
      <c r="K70" s="43">
        <v>91346608</v>
      </c>
      <c r="L70" s="44"/>
      <c r="M70" s="43">
        <v>17596041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112650200</v>
      </c>
      <c r="D78" s="32">
        <v>57910681</v>
      </c>
      <c r="E78" s="32">
        <v>4193374</v>
      </c>
      <c r="F78" s="33">
        <v>3.7</v>
      </c>
      <c r="G78" s="32">
        <v>6651938</v>
      </c>
      <c r="H78" s="33">
        <v>5.9</v>
      </c>
      <c r="I78" s="32">
        <v>7101523</v>
      </c>
      <c r="J78" s="33">
        <v>12.3</v>
      </c>
      <c r="K78" s="32">
        <v>17946835</v>
      </c>
      <c r="L78" s="33">
        <v>31</v>
      </c>
      <c r="M78" s="32">
        <v>21127317</v>
      </c>
      <c r="N78" s="33">
        <v>46</v>
      </c>
      <c r="O78" s="33">
        <v>-66.400000000000006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0</v>
      </c>
      <c r="D79" s="53">
        <v>0</v>
      </c>
      <c r="E79" s="53">
        <v>0</v>
      </c>
      <c r="F79" s="41">
        <v>0</v>
      </c>
      <c r="G79" s="53">
        <v>0</v>
      </c>
      <c r="H79" s="41">
        <v>0</v>
      </c>
      <c r="I79" s="53">
        <v>0</v>
      </c>
      <c r="J79" s="41">
        <v>0</v>
      </c>
      <c r="K79" s="53">
        <v>0</v>
      </c>
      <c r="L79" s="41">
        <v>0</v>
      </c>
      <c r="M79" s="53">
        <v>0</v>
      </c>
      <c r="N79" s="41">
        <v>0</v>
      </c>
      <c r="O79" s="41">
        <v>0</v>
      </c>
    </row>
    <row r="80" spans="1:21" ht="12.75" customHeight="1" x14ac:dyDescent="0.3">
      <c r="A80" s="1" t="s">
        <v>3</v>
      </c>
      <c r="B80" s="52" t="s">
        <v>81</v>
      </c>
      <c r="C80" s="53">
        <v>4321000</v>
      </c>
      <c r="D80" s="53">
        <v>2335000</v>
      </c>
      <c r="E80" s="53">
        <v>0</v>
      </c>
      <c r="F80" s="41">
        <v>0</v>
      </c>
      <c r="G80" s="53">
        <v>64170</v>
      </c>
      <c r="H80" s="41">
        <v>1.5</v>
      </c>
      <c r="I80" s="53">
        <v>-64170</v>
      </c>
      <c r="J80" s="41">
        <v>-2.7</v>
      </c>
      <c r="K80" s="53">
        <v>0</v>
      </c>
      <c r="L80" s="41">
        <v>0</v>
      </c>
      <c r="M80" s="53">
        <v>147066</v>
      </c>
      <c r="N80" s="41">
        <v>12</v>
      </c>
      <c r="O80" s="41">
        <v>-143.6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4321000</v>
      </c>
      <c r="D83" s="55">
        <v>2335000</v>
      </c>
      <c r="E83" s="55">
        <v>0</v>
      </c>
      <c r="F83" s="56">
        <v>0</v>
      </c>
      <c r="G83" s="55">
        <v>64170</v>
      </c>
      <c r="H83" s="56">
        <v>1.5</v>
      </c>
      <c r="I83" s="55">
        <v>-64170</v>
      </c>
      <c r="J83" s="56">
        <v>-2.7</v>
      </c>
      <c r="K83" s="55">
        <v>0</v>
      </c>
      <c r="L83" s="56">
        <v>0</v>
      </c>
      <c r="M83" s="55">
        <v>147066</v>
      </c>
      <c r="N83" s="56">
        <v>12</v>
      </c>
      <c r="O83" s="56">
        <v>-143.6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19242640</v>
      </c>
      <c r="N84" s="41">
        <v>62.7</v>
      </c>
      <c r="O84" s="41">
        <v>-100</v>
      </c>
    </row>
    <row r="85" spans="1:19" ht="12.75" customHeight="1" x14ac:dyDescent="0.3">
      <c r="A85" s="1" t="s">
        <v>3</v>
      </c>
      <c r="B85" s="35" t="s">
        <v>86</v>
      </c>
      <c r="C85" s="53">
        <v>108329200</v>
      </c>
      <c r="D85" s="53">
        <v>55575681</v>
      </c>
      <c r="E85" s="53">
        <v>4193374</v>
      </c>
      <c r="F85" s="41">
        <v>3.9</v>
      </c>
      <c r="G85" s="53">
        <v>6587768</v>
      </c>
      <c r="H85" s="41">
        <v>6.1</v>
      </c>
      <c r="I85" s="53">
        <v>7165693</v>
      </c>
      <c r="J85" s="41">
        <v>12.9</v>
      </c>
      <c r="K85" s="53">
        <v>17946835</v>
      </c>
      <c r="L85" s="41">
        <v>32.299999999999997</v>
      </c>
      <c r="M85" s="53">
        <v>1737611</v>
      </c>
      <c r="N85" s="41">
        <v>11.6</v>
      </c>
      <c r="O85" s="41">
        <v>312.39999999999998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112650200</v>
      </c>
      <c r="D88" s="32">
        <v>57910681</v>
      </c>
      <c r="E88" s="32">
        <v>4193374</v>
      </c>
      <c r="F88" s="56">
        <v>3.7</v>
      </c>
      <c r="G88" s="32">
        <v>6651938</v>
      </c>
      <c r="H88" s="56">
        <v>5.9</v>
      </c>
      <c r="I88" s="32">
        <v>7101523</v>
      </c>
      <c r="J88" s="56">
        <v>12.3</v>
      </c>
      <c r="K88" s="32">
        <v>17946835</v>
      </c>
      <c r="L88" s="56">
        <v>31</v>
      </c>
      <c r="M88" s="32">
        <v>21127317</v>
      </c>
      <c r="N88" s="56">
        <v>46</v>
      </c>
      <c r="O88" s="56">
        <v>-66.400000000000006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19859500</v>
      </c>
      <c r="D89" s="55">
        <v>14061577</v>
      </c>
      <c r="E89" s="55">
        <v>253780</v>
      </c>
      <c r="F89" s="56">
        <v>1.3</v>
      </c>
      <c r="G89" s="55">
        <v>4596762</v>
      </c>
      <c r="H89" s="56">
        <v>23.1</v>
      </c>
      <c r="I89" s="55">
        <v>219659</v>
      </c>
      <c r="J89" s="56">
        <v>1.6</v>
      </c>
      <c r="K89" s="55">
        <v>5070201</v>
      </c>
      <c r="L89" s="56">
        <v>36.1</v>
      </c>
      <c r="M89" s="55">
        <v>62059</v>
      </c>
      <c r="N89" s="56">
        <v>9.6</v>
      </c>
      <c r="O89" s="56">
        <v>254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162000</v>
      </c>
      <c r="D90" s="36">
        <v>165000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18692500</v>
      </c>
      <c r="D91" s="36">
        <v>13891577</v>
      </c>
      <c r="E91" s="36">
        <v>253780</v>
      </c>
      <c r="F91" s="37">
        <v>1.4</v>
      </c>
      <c r="G91" s="36">
        <v>4596762</v>
      </c>
      <c r="H91" s="37">
        <v>24.6</v>
      </c>
      <c r="I91" s="36">
        <v>219659</v>
      </c>
      <c r="J91" s="37">
        <v>1.6</v>
      </c>
      <c r="K91" s="36">
        <v>5070201</v>
      </c>
      <c r="L91" s="37">
        <v>36.5</v>
      </c>
      <c r="M91" s="36">
        <v>62059</v>
      </c>
      <c r="N91" s="37">
        <v>9.8000000000000007</v>
      </c>
      <c r="O91" s="37">
        <v>254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1005000</v>
      </c>
      <c r="D92" s="36">
        <v>5000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58477000</v>
      </c>
      <c r="D93" s="55">
        <v>21483546</v>
      </c>
      <c r="E93" s="55">
        <v>1305655</v>
      </c>
      <c r="F93" s="56">
        <v>2.2000000000000002</v>
      </c>
      <c r="G93" s="55">
        <v>1723495</v>
      </c>
      <c r="H93" s="56">
        <v>2.9</v>
      </c>
      <c r="I93" s="55">
        <v>3685974</v>
      </c>
      <c r="J93" s="56">
        <v>17.2</v>
      </c>
      <c r="K93" s="55">
        <v>6715124</v>
      </c>
      <c r="L93" s="56">
        <v>31.3</v>
      </c>
      <c r="M93" s="55">
        <v>1650633</v>
      </c>
      <c r="N93" s="56">
        <v>23.7</v>
      </c>
      <c r="O93" s="56">
        <v>123.3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24675000</v>
      </c>
      <c r="D94" s="36">
        <v>9148043</v>
      </c>
      <c r="E94" s="36">
        <v>3743</v>
      </c>
      <c r="F94" s="37">
        <v>0</v>
      </c>
      <c r="G94" s="36">
        <v>569969</v>
      </c>
      <c r="H94" s="37">
        <v>2.2999999999999998</v>
      </c>
      <c r="I94" s="36">
        <v>453066</v>
      </c>
      <c r="J94" s="37">
        <v>5</v>
      </c>
      <c r="K94" s="36">
        <v>1026778</v>
      </c>
      <c r="L94" s="37">
        <v>11.2</v>
      </c>
      <c r="M94" s="36">
        <v>19843</v>
      </c>
      <c r="N94" s="37">
        <v>16.100000000000001</v>
      </c>
      <c r="O94" s="37">
        <v>2183.3000000000002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33610000</v>
      </c>
      <c r="D96" s="36">
        <v>12119903</v>
      </c>
      <c r="E96" s="36">
        <v>1301912</v>
      </c>
      <c r="F96" s="37">
        <v>3.9</v>
      </c>
      <c r="G96" s="36">
        <v>1153526</v>
      </c>
      <c r="H96" s="37">
        <v>3.4</v>
      </c>
      <c r="I96" s="36">
        <v>3232908</v>
      </c>
      <c r="J96" s="37">
        <v>26.7</v>
      </c>
      <c r="K96" s="36">
        <v>5688346</v>
      </c>
      <c r="L96" s="37">
        <v>46.9</v>
      </c>
      <c r="M96" s="36">
        <v>1630790</v>
      </c>
      <c r="N96" s="37">
        <v>30.1</v>
      </c>
      <c r="O96" s="37">
        <v>98.2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192000</v>
      </c>
      <c r="D98" s="36">
        <v>215600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34163700</v>
      </c>
      <c r="D99" s="55">
        <v>16215558</v>
      </c>
      <c r="E99" s="55">
        <v>21151</v>
      </c>
      <c r="F99" s="56">
        <v>0.1</v>
      </c>
      <c r="G99" s="55">
        <v>432460</v>
      </c>
      <c r="H99" s="56">
        <v>1.3</v>
      </c>
      <c r="I99" s="55">
        <v>1183525</v>
      </c>
      <c r="J99" s="56">
        <v>7.3</v>
      </c>
      <c r="K99" s="55">
        <v>1637136</v>
      </c>
      <c r="L99" s="56">
        <v>10.1</v>
      </c>
      <c r="M99" s="55">
        <v>171985</v>
      </c>
      <c r="N99" s="56">
        <v>16.2</v>
      </c>
      <c r="O99" s="56">
        <v>588.20000000000005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30342700</v>
      </c>
      <c r="D100" s="36">
        <v>16180558</v>
      </c>
      <c r="E100" s="36">
        <v>21151</v>
      </c>
      <c r="F100" s="37">
        <v>0.1</v>
      </c>
      <c r="G100" s="36">
        <v>368290</v>
      </c>
      <c r="H100" s="37">
        <v>1.2</v>
      </c>
      <c r="I100" s="36">
        <v>1247695</v>
      </c>
      <c r="J100" s="37">
        <v>7.7</v>
      </c>
      <c r="K100" s="36">
        <v>1637136</v>
      </c>
      <c r="L100" s="37">
        <v>10.1</v>
      </c>
      <c r="M100" s="36">
        <v>154562</v>
      </c>
      <c r="N100" s="37">
        <v>14.4</v>
      </c>
      <c r="O100" s="37">
        <v>707.2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3821000</v>
      </c>
      <c r="D101" s="36">
        <v>35000</v>
      </c>
      <c r="E101" s="36">
        <v>0</v>
      </c>
      <c r="F101" s="37">
        <v>0</v>
      </c>
      <c r="G101" s="36">
        <v>64170</v>
      </c>
      <c r="H101" s="37">
        <v>1.7</v>
      </c>
      <c r="I101" s="36">
        <v>-64170</v>
      </c>
      <c r="J101" s="37">
        <v>-183.3</v>
      </c>
      <c r="K101" s="36">
        <v>0</v>
      </c>
      <c r="L101" s="37">
        <v>0</v>
      </c>
      <c r="M101" s="36">
        <v>17423</v>
      </c>
      <c r="N101" s="37">
        <v>25.7</v>
      </c>
      <c r="O101" s="37">
        <v>-468.3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150000</v>
      </c>
      <c r="D103" s="55">
        <v>6150000</v>
      </c>
      <c r="E103" s="55">
        <v>2612788</v>
      </c>
      <c r="F103" s="56">
        <v>1741.9</v>
      </c>
      <c r="G103" s="55">
        <v>-100779</v>
      </c>
      <c r="H103" s="56">
        <v>-67.2</v>
      </c>
      <c r="I103" s="55">
        <v>2012365</v>
      </c>
      <c r="J103" s="56">
        <v>32.700000000000003</v>
      </c>
      <c r="K103" s="55">
        <v>4524374</v>
      </c>
      <c r="L103" s="56">
        <v>73.599999999999994</v>
      </c>
      <c r="M103" s="55">
        <v>19242640</v>
      </c>
      <c r="N103" s="56">
        <v>53.3</v>
      </c>
      <c r="O103" s="56">
        <v>-89.5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150000</v>
      </c>
      <c r="D107" s="36">
        <v>6150000</v>
      </c>
      <c r="E107" s="36">
        <v>2612788</v>
      </c>
      <c r="F107" s="37">
        <v>1741.9</v>
      </c>
      <c r="G107" s="36">
        <v>-100779</v>
      </c>
      <c r="H107" s="37">
        <v>-67.2</v>
      </c>
      <c r="I107" s="36">
        <v>2012365</v>
      </c>
      <c r="J107" s="37">
        <v>32.700000000000003</v>
      </c>
      <c r="K107" s="36">
        <v>4524374</v>
      </c>
      <c r="L107" s="37">
        <v>73.599999999999994</v>
      </c>
      <c r="M107" s="36">
        <v>19242640</v>
      </c>
      <c r="N107" s="37">
        <v>53.3</v>
      </c>
      <c r="O107" s="37">
        <v>-89.5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494063252</v>
      </c>
      <c r="D115" s="55">
        <v>487802543</v>
      </c>
      <c r="E115" s="55">
        <v>151523237</v>
      </c>
      <c r="F115" s="56">
        <v>30.7</v>
      </c>
      <c r="G115" s="55">
        <v>132262423</v>
      </c>
      <c r="H115" s="56">
        <v>26.8</v>
      </c>
      <c r="I115" s="55">
        <v>83923725</v>
      </c>
      <c r="J115" s="56">
        <v>17.2</v>
      </c>
      <c r="K115" s="55">
        <v>367709385</v>
      </c>
      <c r="L115" s="56">
        <v>75.400000000000006</v>
      </c>
      <c r="M115" s="55">
        <v>134959208</v>
      </c>
      <c r="N115" s="56">
        <v>76.3</v>
      </c>
      <c r="O115" s="56">
        <v>-37.799999999999997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0</v>
      </c>
      <c r="D116" s="36">
        <v>0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0</v>
      </c>
      <c r="N116" s="37">
        <v>0</v>
      </c>
      <c r="O116" s="37">
        <v>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9703151</v>
      </c>
      <c r="D117" s="36">
        <v>0</v>
      </c>
      <c r="E117" s="36">
        <v>0</v>
      </c>
      <c r="F117" s="37">
        <v>0</v>
      </c>
      <c r="G117" s="36">
        <v>0</v>
      </c>
      <c r="H117" s="37">
        <v>0</v>
      </c>
      <c r="I117" s="36">
        <v>0</v>
      </c>
      <c r="J117" s="37">
        <v>0</v>
      </c>
      <c r="K117" s="36">
        <v>0</v>
      </c>
      <c r="L117" s="37">
        <v>0</v>
      </c>
      <c r="M117" s="36">
        <v>0</v>
      </c>
      <c r="N117" s="37">
        <v>0</v>
      </c>
      <c r="O117" s="37">
        <v>0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150348230</v>
      </c>
      <c r="D118" s="36">
        <v>157476672</v>
      </c>
      <c r="E118" s="36">
        <v>21519224</v>
      </c>
      <c r="F118" s="37">
        <v>14.3</v>
      </c>
      <c r="G118" s="36">
        <v>30647659</v>
      </c>
      <c r="H118" s="37">
        <v>20.399999999999999</v>
      </c>
      <c r="I118" s="36">
        <v>6666195</v>
      </c>
      <c r="J118" s="37">
        <v>4.2</v>
      </c>
      <c r="K118" s="36">
        <v>58833078</v>
      </c>
      <c r="L118" s="37">
        <v>37.4</v>
      </c>
      <c r="M118" s="36">
        <v>56191642</v>
      </c>
      <c r="N118" s="37">
        <v>46.8</v>
      </c>
      <c r="O118" s="37">
        <v>-88.1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281571000</v>
      </c>
      <c r="D119" s="36">
        <v>281671000</v>
      </c>
      <c r="E119" s="36">
        <v>117694000</v>
      </c>
      <c r="F119" s="37">
        <v>41.8</v>
      </c>
      <c r="G119" s="36">
        <v>93017226</v>
      </c>
      <c r="H119" s="37">
        <v>33</v>
      </c>
      <c r="I119" s="36">
        <v>69914457</v>
      </c>
      <c r="J119" s="37">
        <v>24.8</v>
      </c>
      <c r="K119" s="36">
        <v>280625683</v>
      </c>
      <c r="L119" s="37">
        <v>99.6</v>
      </c>
      <c r="M119" s="36">
        <v>70039192</v>
      </c>
      <c r="N119" s="37">
        <v>100.7</v>
      </c>
      <c r="O119" s="37">
        <v>-0.2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4321000</v>
      </c>
      <c r="D120" s="36">
        <v>535000</v>
      </c>
      <c r="E120" s="36">
        <v>0</v>
      </c>
      <c r="F120" s="37">
        <v>0</v>
      </c>
      <c r="G120" s="36">
        <v>500000</v>
      </c>
      <c r="H120" s="37">
        <v>11.6</v>
      </c>
      <c r="I120" s="36">
        <v>0</v>
      </c>
      <c r="J120" s="37">
        <v>0</v>
      </c>
      <c r="K120" s="36">
        <v>500000</v>
      </c>
      <c r="L120" s="37">
        <v>93.5</v>
      </c>
      <c r="M120" s="36">
        <v>600000</v>
      </c>
      <c r="N120" s="37">
        <v>33.4</v>
      </c>
      <c r="O120" s="37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48119871</v>
      </c>
      <c r="D121" s="36">
        <v>48119871</v>
      </c>
      <c r="E121" s="36">
        <v>12310013</v>
      </c>
      <c r="F121" s="37">
        <v>25.6</v>
      </c>
      <c r="G121" s="36">
        <v>8097538</v>
      </c>
      <c r="H121" s="37">
        <v>16.8</v>
      </c>
      <c r="I121" s="36">
        <v>7343073</v>
      </c>
      <c r="J121" s="37">
        <v>15.3</v>
      </c>
      <c r="K121" s="36">
        <v>27750624</v>
      </c>
      <c r="L121" s="37">
        <v>57.7</v>
      </c>
      <c r="M121" s="36">
        <v>8128374</v>
      </c>
      <c r="N121" s="37">
        <v>71.599999999999994</v>
      </c>
      <c r="O121" s="37">
        <v>-9.6999999999999993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-489493129</v>
      </c>
      <c r="D123" s="55">
        <v>-499455938</v>
      </c>
      <c r="E123" s="55">
        <v>-146000301</v>
      </c>
      <c r="F123" s="56">
        <v>29.8</v>
      </c>
      <c r="G123" s="55">
        <v>-132223683</v>
      </c>
      <c r="H123" s="56">
        <v>27</v>
      </c>
      <c r="I123" s="55">
        <v>-139525348</v>
      </c>
      <c r="J123" s="56">
        <v>27.9</v>
      </c>
      <c r="K123" s="55">
        <v>-417749332</v>
      </c>
      <c r="L123" s="56">
        <v>83.6</v>
      </c>
      <c r="M123" s="55">
        <v>-142813141</v>
      </c>
      <c r="N123" s="56">
        <v>85.3</v>
      </c>
      <c r="O123" s="56">
        <v>-2.2999999999999998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-466608052</v>
      </c>
      <c r="D124" s="36">
        <v>-484387998</v>
      </c>
      <c r="E124" s="36">
        <v>-146000301</v>
      </c>
      <c r="F124" s="37">
        <v>31.3</v>
      </c>
      <c r="G124" s="36">
        <v>-132223683</v>
      </c>
      <c r="H124" s="37">
        <v>28.3</v>
      </c>
      <c r="I124" s="36">
        <v>-139525348</v>
      </c>
      <c r="J124" s="37">
        <v>28.8</v>
      </c>
      <c r="K124" s="36">
        <v>-417749332</v>
      </c>
      <c r="L124" s="37">
        <v>86.2</v>
      </c>
      <c r="M124" s="36">
        <v>-142813141</v>
      </c>
      <c r="N124" s="37">
        <v>88.3</v>
      </c>
      <c r="O124" s="37">
        <v>-2.2999999999999998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-7695054</v>
      </c>
      <c r="D125" s="36">
        <v>-5765500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-15190023</v>
      </c>
      <c r="D126" s="36">
        <v>-9302440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4570123</v>
      </c>
      <c r="D127" s="61">
        <v>-11653395</v>
      </c>
      <c r="E127" s="61">
        <v>5522936</v>
      </c>
      <c r="F127" s="62">
        <v>120.8</v>
      </c>
      <c r="G127" s="61">
        <v>38740</v>
      </c>
      <c r="H127" s="62">
        <v>0.8</v>
      </c>
      <c r="I127" s="61">
        <v>-55601623</v>
      </c>
      <c r="J127" s="62">
        <v>477.1</v>
      </c>
      <c r="K127" s="61">
        <v>-50039947</v>
      </c>
      <c r="L127" s="62">
        <v>429.4</v>
      </c>
      <c r="M127" s="61">
        <v>-7853933</v>
      </c>
      <c r="N127" s="62">
        <v>-181.3</v>
      </c>
      <c r="O127" s="62">
        <v>607.9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-20000000</v>
      </c>
      <c r="D130" s="55">
        <v>-80000000</v>
      </c>
      <c r="E130" s="55">
        <v>-40000000</v>
      </c>
      <c r="F130" s="56">
        <v>200</v>
      </c>
      <c r="G130" s="55">
        <v>-40000000</v>
      </c>
      <c r="H130" s="56">
        <v>200</v>
      </c>
      <c r="I130" s="55">
        <v>0</v>
      </c>
      <c r="J130" s="56">
        <v>0</v>
      </c>
      <c r="K130" s="55">
        <v>-80000000</v>
      </c>
      <c r="L130" s="56">
        <v>100</v>
      </c>
      <c r="M130" s="55">
        <v>-29971739</v>
      </c>
      <c r="N130" s="56">
        <v>0</v>
      </c>
      <c r="O130" s="56">
        <v>-100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28261</v>
      </c>
      <c r="N131" s="37">
        <v>0</v>
      </c>
      <c r="O131" s="37">
        <v>-100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-20000000</v>
      </c>
      <c r="D134" s="36">
        <v>-80000000</v>
      </c>
      <c r="E134" s="36">
        <v>-40000000</v>
      </c>
      <c r="F134" s="37">
        <v>200</v>
      </c>
      <c r="G134" s="36">
        <v>-40000000</v>
      </c>
      <c r="H134" s="37">
        <v>200</v>
      </c>
      <c r="I134" s="36">
        <v>0</v>
      </c>
      <c r="J134" s="37">
        <v>0</v>
      </c>
      <c r="K134" s="36">
        <v>-80000000</v>
      </c>
      <c r="L134" s="37">
        <v>100</v>
      </c>
      <c r="M134" s="36">
        <v>-30000000</v>
      </c>
      <c r="N134" s="37">
        <v>0</v>
      </c>
      <c r="O134" s="37">
        <v>-100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-127925780</v>
      </c>
      <c r="D137" s="55">
        <v>-64731154</v>
      </c>
      <c r="E137" s="55">
        <v>-4466717</v>
      </c>
      <c r="F137" s="56">
        <v>3.5</v>
      </c>
      <c r="G137" s="55">
        <v>-7438352</v>
      </c>
      <c r="H137" s="56">
        <v>5.8</v>
      </c>
      <c r="I137" s="55">
        <v>-7511143</v>
      </c>
      <c r="J137" s="56">
        <v>11.6</v>
      </c>
      <c r="K137" s="55">
        <v>-19416212</v>
      </c>
      <c r="L137" s="56">
        <v>30</v>
      </c>
      <c r="M137" s="55">
        <v>-15080134</v>
      </c>
      <c r="N137" s="56">
        <v>36.6</v>
      </c>
      <c r="O137" s="56">
        <v>-50.2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-127925780</v>
      </c>
      <c r="D138" s="36">
        <v>-64731154</v>
      </c>
      <c r="E138" s="36">
        <v>-4466717</v>
      </c>
      <c r="F138" s="37">
        <v>3.5</v>
      </c>
      <c r="G138" s="36">
        <v>-7438352</v>
      </c>
      <c r="H138" s="37">
        <v>5.8</v>
      </c>
      <c r="I138" s="36">
        <v>-7511143</v>
      </c>
      <c r="J138" s="37">
        <v>11.6</v>
      </c>
      <c r="K138" s="36">
        <v>-19416212</v>
      </c>
      <c r="L138" s="37">
        <v>30</v>
      </c>
      <c r="M138" s="36">
        <v>-15080134</v>
      </c>
      <c r="N138" s="37">
        <v>36.6</v>
      </c>
      <c r="O138" s="37">
        <v>-50.2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-147925780</v>
      </c>
      <c r="D140" s="61">
        <v>-144731154</v>
      </c>
      <c r="E140" s="61">
        <v>-44466717</v>
      </c>
      <c r="F140" s="62">
        <v>30.1</v>
      </c>
      <c r="G140" s="61">
        <v>-47438352</v>
      </c>
      <c r="H140" s="62">
        <v>32.1</v>
      </c>
      <c r="I140" s="61">
        <v>-7511143</v>
      </c>
      <c r="J140" s="62">
        <v>5.2</v>
      </c>
      <c r="K140" s="61">
        <v>-99416212</v>
      </c>
      <c r="L140" s="62">
        <v>68.7</v>
      </c>
      <c r="M140" s="61">
        <v>-45051873</v>
      </c>
      <c r="N140" s="62">
        <v>86.9</v>
      </c>
      <c r="O140" s="62">
        <v>-83.3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7023966</v>
      </c>
      <c r="N143" s="56">
        <v>7.7</v>
      </c>
      <c r="O143" s="56">
        <v>-100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7023966</v>
      </c>
      <c r="N145" s="37">
        <v>7.7</v>
      </c>
      <c r="O145" s="37">
        <v>-100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-8140108</v>
      </c>
      <c r="D147" s="55">
        <v>-8140108</v>
      </c>
      <c r="E147" s="55">
        <v>-1946425</v>
      </c>
      <c r="F147" s="56">
        <v>23.9</v>
      </c>
      <c r="G147" s="55">
        <v>-1994324</v>
      </c>
      <c r="H147" s="56">
        <v>24.5</v>
      </c>
      <c r="I147" s="55">
        <v>-2085005</v>
      </c>
      <c r="J147" s="56">
        <v>25.6</v>
      </c>
      <c r="K147" s="55">
        <v>-6025754</v>
      </c>
      <c r="L147" s="56">
        <v>74</v>
      </c>
      <c r="M147" s="55">
        <v>-4468522</v>
      </c>
      <c r="N147" s="56">
        <v>61.5</v>
      </c>
      <c r="O147" s="56">
        <v>-53.3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-8140108</v>
      </c>
      <c r="D148" s="36">
        <v>-8140108</v>
      </c>
      <c r="E148" s="36">
        <v>-1946425</v>
      </c>
      <c r="F148" s="37">
        <v>23.9</v>
      </c>
      <c r="G148" s="36">
        <v>-1994324</v>
      </c>
      <c r="H148" s="37">
        <v>24.5</v>
      </c>
      <c r="I148" s="36">
        <v>-2085005</v>
      </c>
      <c r="J148" s="37">
        <v>25.6</v>
      </c>
      <c r="K148" s="36">
        <v>-6025754</v>
      </c>
      <c r="L148" s="37">
        <v>74</v>
      </c>
      <c r="M148" s="36">
        <v>-4468522</v>
      </c>
      <c r="N148" s="37">
        <v>61.5</v>
      </c>
      <c r="O148" s="37">
        <v>-53.3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-8140108</v>
      </c>
      <c r="D149" s="61">
        <v>-8140108</v>
      </c>
      <c r="E149" s="61">
        <v>-1946425</v>
      </c>
      <c r="F149" s="62">
        <v>23.9</v>
      </c>
      <c r="G149" s="61">
        <v>-1994324</v>
      </c>
      <c r="H149" s="62">
        <v>24.5</v>
      </c>
      <c r="I149" s="61">
        <v>-2085005</v>
      </c>
      <c r="J149" s="62">
        <v>25.6</v>
      </c>
      <c r="K149" s="61">
        <v>-6025754</v>
      </c>
      <c r="L149" s="62">
        <v>74</v>
      </c>
      <c r="M149" s="61">
        <v>2555444</v>
      </c>
      <c r="N149" s="62">
        <v>3.1</v>
      </c>
      <c r="O149" s="62">
        <v>-181.6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-151495765</v>
      </c>
      <c r="D151" s="32">
        <v>-164524657</v>
      </c>
      <c r="E151" s="32">
        <v>-40890206</v>
      </c>
      <c r="F151" s="33">
        <v>27</v>
      </c>
      <c r="G151" s="32">
        <v>-49393936</v>
      </c>
      <c r="H151" s="33">
        <v>32.6</v>
      </c>
      <c r="I151" s="32">
        <v>-65197771</v>
      </c>
      <c r="J151" s="33">
        <v>39.6</v>
      </c>
      <c r="K151" s="32">
        <v>-155481913</v>
      </c>
      <c r="L151" s="33">
        <v>94.5</v>
      </c>
      <c r="M151" s="32">
        <v>-50350362</v>
      </c>
      <c r="N151" s="33">
        <v>400.6</v>
      </c>
      <c r="O151" s="33">
        <v>29.5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391293530</v>
      </c>
      <c r="D152" s="36">
        <v>410384444</v>
      </c>
      <c r="E152" s="36">
        <v>410384441</v>
      </c>
      <c r="F152" s="37">
        <v>104.9</v>
      </c>
      <c r="G152" s="36">
        <v>369494235</v>
      </c>
      <c r="H152" s="37">
        <v>94.4</v>
      </c>
      <c r="I152" s="36">
        <v>320100299</v>
      </c>
      <c r="J152" s="37">
        <v>78</v>
      </c>
      <c r="K152" s="36">
        <v>410384441</v>
      </c>
      <c r="L152" s="37">
        <v>100</v>
      </c>
      <c r="M152" s="36">
        <v>323827812</v>
      </c>
      <c r="N152" s="37">
        <v>100</v>
      </c>
      <c r="O152" s="37">
        <v>-1.2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239797765</v>
      </c>
      <c r="D153" s="71">
        <v>245859787</v>
      </c>
      <c r="E153" s="71">
        <v>369494235</v>
      </c>
      <c r="F153" s="72">
        <v>154.1</v>
      </c>
      <c r="G153" s="71">
        <v>320100299</v>
      </c>
      <c r="H153" s="72">
        <v>133.5</v>
      </c>
      <c r="I153" s="71">
        <v>254902528</v>
      </c>
      <c r="J153" s="72">
        <v>103.7</v>
      </c>
      <c r="K153" s="71">
        <v>254902528</v>
      </c>
      <c r="L153" s="72">
        <v>103.7</v>
      </c>
      <c r="M153" s="71">
        <v>273477450</v>
      </c>
      <c r="N153" s="72">
        <v>70.7</v>
      </c>
      <c r="O153" s="72">
        <v>-6.8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0</v>
      </c>
      <c r="D162" s="37">
        <v>0</v>
      </c>
      <c r="E162" s="36">
        <v>0</v>
      </c>
      <c r="F162" s="37">
        <v>0</v>
      </c>
      <c r="G162" s="36">
        <v>0</v>
      </c>
      <c r="H162" s="37">
        <v>0</v>
      </c>
      <c r="I162" s="36">
        <v>0</v>
      </c>
      <c r="J162" s="37">
        <v>0</v>
      </c>
      <c r="K162" s="36">
        <v>0</v>
      </c>
      <c r="L162" s="37">
        <v>0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0</v>
      </c>
      <c r="D164" s="37">
        <v>0</v>
      </c>
      <c r="E164" s="36">
        <v>0</v>
      </c>
      <c r="F164" s="37">
        <v>0</v>
      </c>
      <c r="G164" s="36">
        <v>0</v>
      </c>
      <c r="H164" s="37">
        <v>0</v>
      </c>
      <c r="I164" s="36">
        <v>0</v>
      </c>
      <c r="J164" s="37">
        <v>0</v>
      </c>
      <c r="K164" s="36">
        <v>0</v>
      </c>
      <c r="L164" s="37">
        <v>0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353098</v>
      </c>
      <c r="D168" s="37">
        <v>20</v>
      </c>
      <c r="E168" s="36">
        <v>976</v>
      </c>
      <c r="F168" s="37">
        <v>0.1</v>
      </c>
      <c r="G168" s="36">
        <v>28163</v>
      </c>
      <c r="H168" s="37">
        <v>1.6</v>
      </c>
      <c r="I168" s="36">
        <v>1382572</v>
      </c>
      <c r="J168" s="37">
        <v>78.3</v>
      </c>
      <c r="K168" s="36">
        <v>1764809</v>
      </c>
      <c r="L168" s="37">
        <v>100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353098</v>
      </c>
      <c r="D169" s="78">
        <v>20</v>
      </c>
      <c r="E169" s="43">
        <v>976</v>
      </c>
      <c r="F169" s="78">
        <v>0.1</v>
      </c>
      <c r="G169" s="43">
        <v>28163</v>
      </c>
      <c r="H169" s="78">
        <v>1.6</v>
      </c>
      <c r="I169" s="43">
        <v>1382572</v>
      </c>
      <c r="J169" s="78">
        <v>78.3</v>
      </c>
      <c r="K169" s="43">
        <v>1764809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0</v>
      </c>
      <c r="D171" s="37">
        <v>0</v>
      </c>
      <c r="E171" s="36">
        <v>0</v>
      </c>
      <c r="F171" s="37">
        <v>0</v>
      </c>
      <c r="G171" s="36">
        <v>0</v>
      </c>
      <c r="H171" s="37">
        <v>0</v>
      </c>
      <c r="I171" s="36">
        <v>0</v>
      </c>
      <c r="J171" s="37">
        <v>0</v>
      </c>
      <c r="K171" s="36">
        <v>0</v>
      </c>
      <c r="L171" s="37">
        <v>0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0</v>
      </c>
      <c r="D172" s="37">
        <v>0</v>
      </c>
      <c r="E172" s="36">
        <v>0</v>
      </c>
      <c r="F172" s="37">
        <v>0</v>
      </c>
      <c r="G172" s="36">
        <v>0</v>
      </c>
      <c r="H172" s="37">
        <v>0</v>
      </c>
      <c r="I172" s="36">
        <v>0</v>
      </c>
      <c r="J172" s="37">
        <v>0</v>
      </c>
      <c r="K172" s="36">
        <v>0</v>
      </c>
      <c r="L172" s="37">
        <v>0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0</v>
      </c>
      <c r="D173" s="37">
        <v>0</v>
      </c>
      <c r="E173" s="36">
        <v>0</v>
      </c>
      <c r="F173" s="37">
        <v>0</v>
      </c>
      <c r="G173" s="36">
        <v>0</v>
      </c>
      <c r="H173" s="37">
        <v>0</v>
      </c>
      <c r="I173" s="36">
        <v>0</v>
      </c>
      <c r="J173" s="37">
        <v>0</v>
      </c>
      <c r="K173" s="36">
        <v>0</v>
      </c>
      <c r="L173" s="37">
        <v>0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353098</v>
      </c>
      <c r="D174" s="37">
        <v>20</v>
      </c>
      <c r="E174" s="36">
        <v>976</v>
      </c>
      <c r="F174" s="37">
        <v>0.1</v>
      </c>
      <c r="G174" s="36">
        <v>28163</v>
      </c>
      <c r="H174" s="37">
        <v>1.6</v>
      </c>
      <c r="I174" s="36">
        <v>1382572</v>
      </c>
      <c r="J174" s="37">
        <v>78.3</v>
      </c>
      <c r="K174" s="36">
        <v>1764809</v>
      </c>
      <c r="L174" s="37">
        <v>100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353098</v>
      </c>
      <c r="D175" s="78">
        <v>20</v>
      </c>
      <c r="E175" s="43">
        <v>976</v>
      </c>
      <c r="F175" s="78">
        <v>0.1</v>
      </c>
      <c r="G175" s="43">
        <v>28163</v>
      </c>
      <c r="H175" s="78">
        <v>1.6</v>
      </c>
      <c r="I175" s="43">
        <v>1382572</v>
      </c>
      <c r="J175" s="78">
        <v>78.3</v>
      </c>
      <c r="K175" s="43">
        <v>1764809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60715</v>
      </c>
      <c r="D188" s="37">
        <v>100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60715</v>
      </c>
      <c r="L188" s="37">
        <v>100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60715</v>
      </c>
      <c r="D192" s="78">
        <v>100</v>
      </c>
      <c r="E192" s="43">
        <v>0</v>
      </c>
      <c r="F192" s="78">
        <v>0</v>
      </c>
      <c r="G192" s="43">
        <v>0</v>
      </c>
      <c r="H192" s="78">
        <v>0</v>
      </c>
      <c r="I192" s="43">
        <v>0</v>
      </c>
      <c r="J192" s="78">
        <v>0</v>
      </c>
      <c r="K192" s="43">
        <v>60715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238</v>
      </c>
      <c r="D195" s="85" t="s">
        <v>3</v>
      </c>
      <c r="E195" s="85" t="s">
        <v>3</v>
      </c>
      <c r="F195" s="85" t="s">
        <v>239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240</v>
      </c>
      <c r="D196" s="86" t="s">
        <v>3</v>
      </c>
      <c r="E196" s="86" t="s">
        <v>3</v>
      </c>
      <c r="F196" s="86" t="s">
        <v>241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2Jjhkq6z2PIcCAlBEzPvHSUEC4KxOYerylZmRAUAcb26QSf7a6qaLzevMraH8LZjClZc2PGzqdIVX07OkSNXmg==" saltValue="0vot9KZKu1eENbHuVrsu7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7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7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7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7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242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850549093</v>
      </c>
      <c r="D12" s="32">
        <v>863062176</v>
      </c>
      <c r="E12" s="32">
        <v>241593293</v>
      </c>
      <c r="F12" s="33">
        <v>28.4</v>
      </c>
      <c r="G12" s="32">
        <v>207405818</v>
      </c>
      <c r="H12" s="33">
        <v>24.4</v>
      </c>
      <c r="I12" s="32">
        <v>178615217</v>
      </c>
      <c r="J12" s="33">
        <v>20.7</v>
      </c>
      <c r="K12" s="32">
        <v>627614328</v>
      </c>
      <c r="L12" s="33">
        <v>72.7</v>
      </c>
      <c r="M12" s="32">
        <v>168712078</v>
      </c>
      <c r="N12" s="33">
        <v>73.7</v>
      </c>
      <c r="O12" s="33">
        <v>5.9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170078035</v>
      </c>
      <c r="D14" s="36">
        <v>165981000</v>
      </c>
      <c r="E14" s="36">
        <v>46865528</v>
      </c>
      <c r="F14" s="37">
        <v>27.6</v>
      </c>
      <c r="G14" s="36">
        <v>43336718</v>
      </c>
      <c r="H14" s="37">
        <v>25.5</v>
      </c>
      <c r="I14" s="36">
        <v>35820178</v>
      </c>
      <c r="J14" s="37">
        <v>21.6</v>
      </c>
      <c r="K14" s="36">
        <v>126022424</v>
      </c>
      <c r="L14" s="37">
        <v>75.900000000000006</v>
      </c>
      <c r="M14" s="36">
        <v>33680121</v>
      </c>
      <c r="N14" s="37">
        <v>74</v>
      </c>
      <c r="O14" s="37">
        <v>6.4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103719960</v>
      </c>
      <c r="D15" s="36">
        <v>115999000</v>
      </c>
      <c r="E15" s="36">
        <v>30496531</v>
      </c>
      <c r="F15" s="37">
        <v>29.4</v>
      </c>
      <c r="G15" s="36">
        <v>34732364</v>
      </c>
      <c r="H15" s="37">
        <v>33.5</v>
      </c>
      <c r="I15" s="36">
        <v>27347873</v>
      </c>
      <c r="J15" s="37">
        <v>23.6</v>
      </c>
      <c r="K15" s="36">
        <v>92576768</v>
      </c>
      <c r="L15" s="37">
        <v>79.8</v>
      </c>
      <c r="M15" s="36">
        <v>24337059</v>
      </c>
      <c r="N15" s="37">
        <v>79.400000000000006</v>
      </c>
      <c r="O15" s="37">
        <v>12.4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49741650</v>
      </c>
      <c r="D16" s="36">
        <v>49988000</v>
      </c>
      <c r="E16" s="36">
        <v>13726084</v>
      </c>
      <c r="F16" s="37">
        <v>27.6</v>
      </c>
      <c r="G16" s="36">
        <v>12437209</v>
      </c>
      <c r="H16" s="37">
        <v>25</v>
      </c>
      <c r="I16" s="36">
        <v>11496941</v>
      </c>
      <c r="J16" s="37">
        <v>23</v>
      </c>
      <c r="K16" s="36">
        <v>37660234</v>
      </c>
      <c r="L16" s="37">
        <v>75.3</v>
      </c>
      <c r="M16" s="36">
        <v>11148430</v>
      </c>
      <c r="N16" s="37">
        <v>73.599999999999994</v>
      </c>
      <c r="O16" s="37">
        <v>3.1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46548600</v>
      </c>
      <c r="D17" s="36">
        <v>46603000</v>
      </c>
      <c r="E17" s="36">
        <v>12370433</v>
      </c>
      <c r="F17" s="37">
        <v>26.6</v>
      </c>
      <c r="G17" s="36">
        <v>11800310</v>
      </c>
      <c r="H17" s="37">
        <v>25.4</v>
      </c>
      <c r="I17" s="36">
        <v>11169825</v>
      </c>
      <c r="J17" s="37">
        <v>24</v>
      </c>
      <c r="K17" s="36">
        <v>35340568</v>
      </c>
      <c r="L17" s="37">
        <v>75.8</v>
      </c>
      <c r="M17" s="36">
        <v>10848793</v>
      </c>
      <c r="N17" s="37">
        <v>76.3</v>
      </c>
      <c r="O17" s="37">
        <v>3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26616068</v>
      </c>
      <c r="D18" s="36">
        <v>8888278</v>
      </c>
      <c r="E18" s="36">
        <v>943514</v>
      </c>
      <c r="F18" s="37">
        <v>3.5</v>
      </c>
      <c r="G18" s="36">
        <v>1025487</v>
      </c>
      <c r="H18" s="37">
        <v>3.9</v>
      </c>
      <c r="I18" s="36">
        <v>1067787</v>
      </c>
      <c r="J18" s="37">
        <v>12</v>
      </c>
      <c r="K18" s="36">
        <v>3036788</v>
      </c>
      <c r="L18" s="37">
        <v>34.200000000000003</v>
      </c>
      <c r="M18" s="36">
        <v>1204686</v>
      </c>
      <c r="N18" s="37">
        <v>22.3</v>
      </c>
      <c r="O18" s="37">
        <v>-11.4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8417407</v>
      </c>
      <c r="D19" s="36">
        <v>8417407</v>
      </c>
      <c r="E19" s="36">
        <v>1548488</v>
      </c>
      <c r="F19" s="37">
        <v>18.399999999999999</v>
      </c>
      <c r="G19" s="36">
        <v>2643847</v>
      </c>
      <c r="H19" s="37">
        <v>31.4</v>
      </c>
      <c r="I19" s="36">
        <v>2571277</v>
      </c>
      <c r="J19" s="37">
        <v>30.5</v>
      </c>
      <c r="K19" s="36">
        <v>6763612</v>
      </c>
      <c r="L19" s="37">
        <v>80.400000000000006</v>
      </c>
      <c r="M19" s="36">
        <v>1992755</v>
      </c>
      <c r="N19" s="37">
        <v>60.8</v>
      </c>
      <c r="O19" s="37">
        <v>29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27661000</v>
      </c>
      <c r="D21" s="36">
        <v>26380000</v>
      </c>
      <c r="E21" s="36">
        <v>6084167</v>
      </c>
      <c r="F21" s="37">
        <v>22</v>
      </c>
      <c r="G21" s="36">
        <v>6308765</v>
      </c>
      <c r="H21" s="37">
        <v>22.8</v>
      </c>
      <c r="I21" s="36">
        <v>6109102</v>
      </c>
      <c r="J21" s="37">
        <v>23.2</v>
      </c>
      <c r="K21" s="36">
        <v>18502034</v>
      </c>
      <c r="L21" s="37">
        <v>70.099999999999994</v>
      </c>
      <c r="M21" s="36">
        <v>6647421</v>
      </c>
      <c r="N21" s="37">
        <v>75.599999999999994</v>
      </c>
      <c r="O21" s="37">
        <v>-8.1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6169069</v>
      </c>
      <c r="D22" s="36">
        <v>3300000</v>
      </c>
      <c r="E22" s="36">
        <v>490803</v>
      </c>
      <c r="F22" s="37">
        <v>8</v>
      </c>
      <c r="G22" s="36">
        <v>588110</v>
      </c>
      <c r="H22" s="37">
        <v>9.5</v>
      </c>
      <c r="I22" s="36">
        <v>876352</v>
      </c>
      <c r="J22" s="37">
        <v>26.6</v>
      </c>
      <c r="K22" s="36">
        <v>1955265</v>
      </c>
      <c r="L22" s="37">
        <v>59.3</v>
      </c>
      <c r="M22" s="36">
        <v>357820</v>
      </c>
      <c r="N22" s="37">
        <v>45.7</v>
      </c>
      <c r="O22" s="37">
        <v>144.9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2076000</v>
      </c>
      <c r="D25" s="36">
        <v>2076000</v>
      </c>
      <c r="E25" s="36">
        <v>494156</v>
      </c>
      <c r="F25" s="37">
        <v>23.8</v>
      </c>
      <c r="G25" s="36">
        <v>476106</v>
      </c>
      <c r="H25" s="37">
        <v>22.9</v>
      </c>
      <c r="I25" s="36">
        <v>553014</v>
      </c>
      <c r="J25" s="37">
        <v>26.6</v>
      </c>
      <c r="K25" s="36">
        <v>1523276</v>
      </c>
      <c r="L25" s="37">
        <v>73.400000000000006</v>
      </c>
      <c r="M25" s="36">
        <v>182664</v>
      </c>
      <c r="N25" s="37">
        <v>26.8</v>
      </c>
      <c r="O25" s="37">
        <v>202.7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76000</v>
      </c>
      <c r="D26" s="36">
        <v>76000</v>
      </c>
      <c r="E26" s="36">
        <v>9791</v>
      </c>
      <c r="F26" s="37">
        <v>12.9</v>
      </c>
      <c r="G26" s="36">
        <v>24608</v>
      </c>
      <c r="H26" s="37">
        <v>32.4</v>
      </c>
      <c r="I26" s="36">
        <v>32475</v>
      </c>
      <c r="J26" s="37">
        <v>42.7</v>
      </c>
      <c r="K26" s="36">
        <v>66874</v>
      </c>
      <c r="L26" s="37">
        <v>88</v>
      </c>
      <c r="M26" s="36">
        <v>13009</v>
      </c>
      <c r="N26" s="37">
        <v>213.3</v>
      </c>
      <c r="O26" s="37">
        <v>149.6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1000000</v>
      </c>
      <c r="D29" s="36">
        <v>1000000</v>
      </c>
      <c r="E29" s="36">
        <v>0</v>
      </c>
      <c r="F29" s="37">
        <v>0</v>
      </c>
      <c r="G29" s="36">
        <v>63371</v>
      </c>
      <c r="H29" s="37">
        <v>6.3</v>
      </c>
      <c r="I29" s="36">
        <v>222191</v>
      </c>
      <c r="J29" s="37">
        <v>22.2</v>
      </c>
      <c r="K29" s="36">
        <v>285562</v>
      </c>
      <c r="L29" s="37">
        <v>28.6</v>
      </c>
      <c r="M29" s="36">
        <v>252193</v>
      </c>
      <c r="N29" s="37">
        <v>178.8</v>
      </c>
      <c r="O29" s="37">
        <v>-11.9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3055241</v>
      </c>
      <c r="D30" s="36">
        <v>4427320</v>
      </c>
      <c r="E30" s="36">
        <v>720262</v>
      </c>
      <c r="F30" s="37">
        <v>23.6</v>
      </c>
      <c r="G30" s="36">
        <v>1418116</v>
      </c>
      <c r="H30" s="37">
        <v>46.4</v>
      </c>
      <c r="I30" s="36">
        <v>1260445</v>
      </c>
      <c r="J30" s="37">
        <v>28.5</v>
      </c>
      <c r="K30" s="36">
        <v>3398823</v>
      </c>
      <c r="L30" s="37">
        <v>76.8</v>
      </c>
      <c r="M30" s="36">
        <v>800209</v>
      </c>
      <c r="N30" s="37">
        <v>65.099999999999994</v>
      </c>
      <c r="O30" s="37">
        <v>57.5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173070423</v>
      </c>
      <c r="D32" s="36">
        <v>170753000</v>
      </c>
      <c r="E32" s="36">
        <v>71947692</v>
      </c>
      <c r="F32" s="37">
        <v>41.6</v>
      </c>
      <c r="G32" s="36">
        <v>32961461</v>
      </c>
      <c r="H32" s="37">
        <v>19</v>
      </c>
      <c r="I32" s="36">
        <v>33216375</v>
      </c>
      <c r="J32" s="37">
        <v>19.5</v>
      </c>
      <c r="K32" s="36">
        <v>138125528</v>
      </c>
      <c r="L32" s="37">
        <v>80.900000000000006</v>
      </c>
      <c r="M32" s="36">
        <v>31084167</v>
      </c>
      <c r="N32" s="37">
        <v>80.8</v>
      </c>
      <c r="O32" s="37">
        <v>6.9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455112</v>
      </c>
      <c r="N33" s="37">
        <v>75.599999999999994</v>
      </c>
      <c r="O33" s="37">
        <v>-100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27812457</v>
      </c>
      <c r="D34" s="36">
        <v>43941424</v>
      </c>
      <c r="E34" s="36">
        <v>1954719</v>
      </c>
      <c r="F34" s="37">
        <v>7</v>
      </c>
      <c r="G34" s="36">
        <v>2119472</v>
      </c>
      <c r="H34" s="37">
        <v>7.6</v>
      </c>
      <c r="I34" s="36">
        <v>2251205</v>
      </c>
      <c r="J34" s="37">
        <v>5.0999999999999996</v>
      </c>
      <c r="K34" s="36">
        <v>6325396</v>
      </c>
      <c r="L34" s="37">
        <v>14.4</v>
      </c>
      <c r="M34" s="36">
        <v>1025079</v>
      </c>
      <c r="N34" s="37">
        <v>11.2</v>
      </c>
      <c r="O34" s="37">
        <v>119.6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182289609</v>
      </c>
      <c r="D36" s="36">
        <v>186151593</v>
      </c>
      <c r="E36" s="36">
        <v>51312578</v>
      </c>
      <c r="F36" s="37">
        <v>28.1</v>
      </c>
      <c r="G36" s="36">
        <v>55086510</v>
      </c>
      <c r="H36" s="37">
        <v>30.2</v>
      </c>
      <c r="I36" s="36">
        <v>41652195</v>
      </c>
      <c r="J36" s="37">
        <v>22.4</v>
      </c>
      <c r="K36" s="36">
        <v>148051283</v>
      </c>
      <c r="L36" s="37">
        <v>79.5</v>
      </c>
      <c r="M36" s="36">
        <v>42363718</v>
      </c>
      <c r="N36" s="37">
        <v>83.4</v>
      </c>
      <c r="O36" s="37">
        <v>-1.7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4554000</v>
      </c>
      <c r="D37" s="36">
        <v>3679000</v>
      </c>
      <c r="E37" s="36">
        <v>856650</v>
      </c>
      <c r="F37" s="37">
        <v>18.8</v>
      </c>
      <c r="G37" s="36">
        <v>885298</v>
      </c>
      <c r="H37" s="37">
        <v>19.399999999999999</v>
      </c>
      <c r="I37" s="36">
        <v>840031</v>
      </c>
      <c r="J37" s="37">
        <v>22.8</v>
      </c>
      <c r="K37" s="36">
        <v>2581979</v>
      </c>
      <c r="L37" s="37">
        <v>70.2</v>
      </c>
      <c r="M37" s="36">
        <v>1031654</v>
      </c>
      <c r="N37" s="37">
        <v>72.2</v>
      </c>
      <c r="O37" s="37">
        <v>-18.600000000000001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6003410</v>
      </c>
      <c r="D39" s="36">
        <v>6047000</v>
      </c>
      <c r="E39" s="36">
        <v>1769753</v>
      </c>
      <c r="F39" s="37">
        <v>29.5</v>
      </c>
      <c r="G39" s="36">
        <v>1458272</v>
      </c>
      <c r="H39" s="37">
        <v>24.3</v>
      </c>
      <c r="I39" s="36">
        <v>1369204</v>
      </c>
      <c r="J39" s="37">
        <v>22.6</v>
      </c>
      <c r="K39" s="36">
        <v>4597229</v>
      </c>
      <c r="L39" s="37">
        <v>76</v>
      </c>
      <c r="M39" s="36">
        <v>1294634</v>
      </c>
      <c r="N39" s="37">
        <v>77</v>
      </c>
      <c r="O39" s="37">
        <v>5.8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114164</v>
      </c>
      <c r="D40" s="36">
        <v>114154</v>
      </c>
      <c r="E40" s="36">
        <v>0</v>
      </c>
      <c r="F40" s="37">
        <v>0</v>
      </c>
      <c r="G40" s="36">
        <v>0</v>
      </c>
      <c r="H40" s="37">
        <v>0</v>
      </c>
      <c r="I40" s="36">
        <v>57683</v>
      </c>
      <c r="J40" s="37">
        <v>50.5</v>
      </c>
      <c r="K40" s="36">
        <v>57683</v>
      </c>
      <c r="L40" s="37">
        <v>50.5</v>
      </c>
      <c r="M40" s="36">
        <v>-7446</v>
      </c>
      <c r="N40" s="37">
        <v>-12.7</v>
      </c>
      <c r="O40" s="37">
        <v>-874.7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11546000</v>
      </c>
      <c r="D41" s="36">
        <v>19240000</v>
      </c>
      <c r="E41" s="36">
        <v>2144</v>
      </c>
      <c r="F41" s="37">
        <v>0</v>
      </c>
      <c r="G41" s="36">
        <v>39794</v>
      </c>
      <c r="H41" s="37">
        <v>0.3</v>
      </c>
      <c r="I41" s="36">
        <v>701064</v>
      </c>
      <c r="J41" s="37">
        <v>3.6</v>
      </c>
      <c r="K41" s="36">
        <v>743002</v>
      </c>
      <c r="L41" s="37">
        <v>3.9</v>
      </c>
      <c r="M41" s="36">
        <v>0</v>
      </c>
      <c r="N41" s="37">
        <v>0</v>
      </c>
      <c r="O41" s="37">
        <v>-100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884103200</v>
      </c>
      <c r="D44" s="32">
        <v>905961797</v>
      </c>
      <c r="E44" s="32">
        <v>179027724</v>
      </c>
      <c r="F44" s="33">
        <v>20.2</v>
      </c>
      <c r="G44" s="32">
        <v>209139619</v>
      </c>
      <c r="H44" s="33">
        <v>23.7</v>
      </c>
      <c r="I44" s="32">
        <v>182594577</v>
      </c>
      <c r="J44" s="33">
        <v>20.2</v>
      </c>
      <c r="K44" s="32">
        <v>570761920</v>
      </c>
      <c r="L44" s="33">
        <v>63</v>
      </c>
      <c r="M44" s="32">
        <v>219006538</v>
      </c>
      <c r="N44" s="33">
        <v>70.099999999999994</v>
      </c>
      <c r="O44" s="33">
        <v>-16.600000000000001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315821111</v>
      </c>
      <c r="D45" s="36">
        <v>313695812</v>
      </c>
      <c r="E45" s="36">
        <v>71718348</v>
      </c>
      <c r="F45" s="37">
        <v>22.7</v>
      </c>
      <c r="G45" s="36">
        <v>74146677</v>
      </c>
      <c r="H45" s="37">
        <v>23.5</v>
      </c>
      <c r="I45" s="36">
        <v>72520038</v>
      </c>
      <c r="J45" s="37">
        <v>23.1</v>
      </c>
      <c r="K45" s="36">
        <v>218385063</v>
      </c>
      <c r="L45" s="37">
        <v>69.599999999999994</v>
      </c>
      <c r="M45" s="36">
        <v>68094099</v>
      </c>
      <c r="N45" s="37">
        <v>74.2</v>
      </c>
      <c r="O45" s="37">
        <v>6.5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15017379</v>
      </c>
      <c r="D46" s="36">
        <v>15017379</v>
      </c>
      <c r="E46" s="36">
        <v>3332163</v>
      </c>
      <c r="F46" s="37">
        <v>22.2</v>
      </c>
      <c r="G46" s="36">
        <v>3272561</v>
      </c>
      <c r="H46" s="37">
        <v>21.8</v>
      </c>
      <c r="I46" s="36">
        <v>3338032</v>
      </c>
      <c r="J46" s="37">
        <v>22.2</v>
      </c>
      <c r="K46" s="36">
        <v>9942756</v>
      </c>
      <c r="L46" s="37">
        <v>66.2</v>
      </c>
      <c r="M46" s="36">
        <v>3447771</v>
      </c>
      <c r="N46" s="37">
        <v>68.2</v>
      </c>
      <c r="O46" s="37">
        <v>-3.2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139206740</v>
      </c>
      <c r="D47" s="36">
        <v>139206740</v>
      </c>
      <c r="E47" s="36">
        <v>25430982</v>
      </c>
      <c r="F47" s="37">
        <v>18.3</v>
      </c>
      <c r="G47" s="36">
        <v>36322351</v>
      </c>
      <c r="H47" s="37">
        <v>26.1</v>
      </c>
      <c r="I47" s="36">
        <v>31018230</v>
      </c>
      <c r="J47" s="37">
        <v>22.3</v>
      </c>
      <c r="K47" s="36">
        <v>92771563</v>
      </c>
      <c r="L47" s="37">
        <v>66.599999999999994</v>
      </c>
      <c r="M47" s="36">
        <v>41447610</v>
      </c>
      <c r="N47" s="37">
        <v>62.5</v>
      </c>
      <c r="O47" s="37">
        <v>-25.2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41789812</v>
      </c>
      <c r="D48" s="36">
        <v>45839964</v>
      </c>
      <c r="E48" s="36">
        <v>6837625</v>
      </c>
      <c r="F48" s="37">
        <v>16.399999999999999</v>
      </c>
      <c r="G48" s="36">
        <v>10408241</v>
      </c>
      <c r="H48" s="37">
        <v>24.9</v>
      </c>
      <c r="I48" s="36">
        <v>10624012</v>
      </c>
      <c r="J48" s="37">
        <v>23.2</v>
      </c>
      <c r="K48" s="36">
        <v>27869878</v>
      </c>
      <c r="L48" s="37">
        <v>60.8</v>
      </c>
      <c r="M48" s="36">
        <v>9386294</v>
      </c>
      <c r="N48" s="37">
        <v>58.3</v>
      </c>
      <c r="O48" s="37">
        <v>13.2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116591150</v>
      </c>
      <c r="D49" s="36">
        <v>110914000</v>
      </c>
      <c r="E49" s="36">
        <v>29147789</v>
      </c>
      <c r="F49" s="37">
        <v>25</v>
      </c>
      <c r="G49" s="36">
        <v>19653866</v>
      </c>
      <c r="H49" s="37">
        <v>16.899999999999999</v>
      </c>
      <c r="I49" s="36">
        <v>24455169</v>
      </c>
      <c r="J49" s="37">
        <v>22</v>
      </c>
      <c r="K49" s="36">
        <v>73256824</v>
      </c>
      <c r="L49" s="37">
        <v>66</v>
      </c>
      <c r="M49" s="36">
        <v>29015079</v>
      </c>
      <c r="N49" s="37">
        <v>83.3</v>
      </c>
      <c r="O49" s="37">
        <v>-15.7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35541317</v>
      </c>
      <c r="D50" s="36">
        <v>43847541</v>
      </c>
      <c r="E50" s="36">
        <v>8905271</v>
      </c>
      <c r="F50" s="37">
        <v>25.1</v>
      </c>
      <c r="G50" s="36">
        <v>8640264</v>
      </c>
      <c r="H50" s="37">
        <v>24.3</v>
      </c>
      <c r="I50" s="36">
        <v>8487297</v>
      </c>
      <c r="J50" s="37">
        <v>19.399999999999999</v>
      </c>
      <c r="K50" s="36">
        <v>26032832</v>
      </c>
      <c r="L50" s="37">
        <v>59.4</v>
      </c>
      <c r="M50" s="36">
        <v>7606521</v>
      </c>
      <c r="N50" s="37">
        <v>69.099999999999994</v>
      </c>
      <c r="O50" s="37">
        <v>11.6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47550598</v>
      </c>
      <c r="D51" s="36">
        <v>54458598</v>
      </c>
      <c r="E51" s="36">
        <v>2346836</v>
      </c>
      <c r="F51" s="37">
        <v>4.9000000000000004</v>
      </c>
      <c r="G51" s="36">
        <v>10186645</v>
      </c>
      <c r="H51" s="37">
        <v>21.4</v>
      </c>
      <c r="I51" s="36">
        <v>4798676</v>
      </c>
      <c r="J51" s="37">
        <v>8.8000000000000007</v>
      </c>
      <c r="K51" s="36">
        <v>17332157</v>
      </c>
      <c r="L51" s="37">
        <v>31.8</v>
      </c>
      <c r="M51" s="36">
        <v>5110874</v>
      </c>
      <c r="N51" s="37">
        <v>32.4</v>
      </c>
      <c r="O51" s="37">
        <v>-6.1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60428978</v>
      </c>
      <c r="D52" s="36">
        <v>64090277</v>
      </c>
      <c r="E52" s="36">
        <v>5882789</v>
      </c>
      <c r="F52" s="37">
        <v>9.6999999999999993</v>
      </c>
      <c r="G52" s="36">
        <v>14138709</v>
      </c>
      <c r="H52" s="37">
        <v>23.4</v>
      </c>
      <c r="I52" s="36">
        <v>8613781</v>
      </c>
      <c r="J52" s="37">
        <v>13.4</v>
      </c>
      <c r="K52" s="36">
        <v>28635279</v>
      </c>
      <c r="L52" s="37">
        <v>44.7</v>
      </c>
      <c r="M52" s="36">
        <v>17279967</v>
      </c>
      <c r="N52" s="37">
        <v>69.8</v>
      </c>
      <c r="O52" s="37">
        <v>-50.2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12080001</v>
      </c>
      <c r="D53" s="36">
        <v>11549086</v>
      </c>
      <c r="E53" s="36">
        <v>0</v>
      </c>
      <c r="F53" s="37">
        <v>0</v>
      </c>
      <c r="G53" s="36">
        <v>378933</v>
      </c>
      <c r="H53" s="37">
        <v>3.1</v>
      </c>
      <c r="I53" s="36">
        <v>704498</v>
      </c>
      <c r="J53" s="37">
        <v>6.1</v>
      </c>
      <c r="K53" s="36">
        <v>1083431</v>
      </c>
      <c r="L53" s="37">
        <v>9.4</v>
      </c>
      <c r="M53" s="36">
        <v>3625488</v>
      </c>
      <c r="N53" s="37">
        <v>61.5</v>
      </c>
      <c r="O53" s="37">
        <v>-80.599999999999994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5</v>
      </c>
      <c r="D54" s="36">
        <v>16650005</v>
      </c>
      <c r="E54" s="36">
        <v>0</v>
      </c>
      <c r="F54" s="37">
        <v>0</v>
      </c>
      <c r="G54" s="36">
        <v>8324727</v>
      </c>
      <c r="H54" s="37">
        <v>166494540</v>
      </c>
      <c r="I54" s="36">
        <v>11236473</v>
      </c>
      <c r="J54" s="37">
        <v>67.5</v>
      </c>
      <c r="K54" s="36">
        <v>19561200</v>
      </c>
      <c r="L54" s="37">
        <v>117.5</v>
      </c>
      <c r="M54" s="36">
        <v>17873416</v>
      </c>
      <c r="N54" s="37">
        <v>357468320</v>
      </c>
      <c r="O54" s="37">
        <v>-37.1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94465699</v>
      </c>
      <c r="D55" s="36">
        <v>86947885</v>
      </c>
      <c r="E55" s="36">
        <v>25425921</v>
      </c>
      <c r="F55" s="37">
        <v>26.9</v>
      </c>
      <c r="G55" s="36">
        <v>23666645</v>
      </c>
      <c r="H55" s="37">
        <v>25.1</v>
      </c>
      <c r="I55" s="36">
        <v>6758342</v>
      </c>
      <c r="J55" s="37">
        <v>7.8</v>
      </c>
      <c r="K55" s="36">
        <v>55850908</v>
      </c>
      <c r="L55" s="37">
        <v>64.2</v>
      </c>
      <c r="M55" s="36">
        <v>16119419</v>
      </c>
      <c r="N55" s="37">
        <v>64.900000000000006</v>
      </c>
      <c r="O55" s="37">
        <v>-58.1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64410</v>
      </c>
      <c r="D56" s="36">
        <v>64410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5546000</v>
      </c>
      <c r="D57" s="36">
        <v>3680100</v>
      </c>
      <c r="E57" s="36">
        <v>0</v>
      </c>
      <c r="F57" s="37">
        <v>0</v>
      </c>
      <c r="G57" s="36">
        <v>0</v>
      </c>
      <c r="H57" s="37">
        <v>0</v>
      </c>
      <c r="I57" s="36">
        <v>40029</v>
      </c>
      <c r="J57" s="37">
        <v>1.1000000000000001</v>
      </c>
      <c r="K57" s="36">
        <v>40029</v>
      </c>
      <c r="L57" s="37">
        <v>1.1000000000000001</v>
      </c>
      <c r="M57" s="36">
        <v>0</v>
      </c>
      <c r="N57" s="37">
        <v>0</v>
      </c>
      <c r="O57" s="37">
        <v>-100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-33554107</v>
      </c>
      <c r="D59" s="43">
        <v>-42899621</v>
      </c>
      <c r="E59" s="43">
        <v>62565569</v>
      </c>
      <c r="F59" s="44"/>
      <c r="G59" s="43">
        <v>-1733801</v>
      </c>
      <c r="H59" s="44"/>
      <c r="I59" s="43">
        <v>-3979360</v>
      </c>
      <c r="J59" s="44"/>
      <c r="K59" s="43">
        <v>56852408</v>
      </c>
      <c r="L59" s="44"/>
      <c r="M59" s="43">
        <v>-50294460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72237391</v>
      </c>
      <c r="D60" s="36">
        <v>32033821</v>
      </c>
      <c r="E60" s="36">
        <v>5338521</v>
      </c>
      <c r="F60" s="37">
        <v>7.4</v>
      </c>
      <c r="G60" s="36">
        <v>14952860</v>
      </c>
      <c r="H60" s="37">
        <v>20.7</v>
      </c>
      <c r="I60" s="36">
        <v>5337369</v>
      </c>
      <c r="J60" s="37">
        <v>16.7</v>
      </c>
      <c r="K60" s="36">
        <v>25628750</v>
      </c>
      <c r="L60" s="37">
        <v>80</v>
      </c>
      <c r="M60" s="36">
        <v>-39412693</v>
      </c>
      <c r="N60" s="37">
        <v>32.700000000000003</v>
      </c>
      <c r="O60" s="37">
        <v>-113.5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50000</v>
      </c>
      <c r="D61" s="36">
        <v>80136000</v>
      </c>
      <c r="E61" s="36">
        <v>21470</v>
      </c>
      <c r="F61" s="37">
        <v>42.9</v>
      </c>
      <c r="G61" s="36">
        <v>0</v>
      </c>
      <c r="H61" s="37">
        <v>0</v>
      </c>
      <c r="I61" s="36">
        <v>7508704</v>
      </c>
      <c r="J61" s="37">
        <v>9.4</v>
      </c>
      <c r="K61" s="36">
        <v>7530174</v>
      </c>
      <c r="L61" s="37">
        <v>9.4</v>
      </c>
      <c r="M61" s="36">
        <v>64951335</v>
      </c>
      <c r="N61" s="37">
        <v>64</v>
      </c>
      <c r="O61" s="37">
        <v>-88.4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38733284</v>
      </c>
      <c r="D62" s="43">
        <v>69270200</v>
      </c>
      <c r="E62" s="43">
        <v>67925560</v>
      </c>
      <c r="F62" s="44"/>
      <c r="G62" s="43">
        <v>13219059</v>
      </c>
      <c r="H62" s="44"/>
      <c r="I62" s="43">
        <v>8866713</v>
      </c>
      <c r="J62" s="44"/>
      <c r="K62" s="43">
        <v>90011332</v>
      </c>
      <c r="L62" s="44"/>
      <c r="M62" s="43">
        <v>-24755818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38733284</v>
      </c>
      <c r="D64" s="43">
        <v>69270200</v>
      </c>
      <c r="E64" s="43">
        <v>67925560</v>
      </c>
      <c r="F64" s="44"/>
      <c r="G64" s="43">
        <v>13219059</v>
      </c>
      <c r="H64" s="44"/>
      <c r="I64" s="43">
        <v>8866713</v>
      </c>
      <c r="J64" s="44"/>
      <c r="K64" s="43">
        <v>90011332</v>
      </c>
      <c r="L64" s="44"/>
      <c r="M64" s="43">
        <v>-24755818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38733284</v>
      </c>
      <c r="D67" s="43">
        <v>69270200</v>
      </c>
      <c r="E67" s="43">
        <v>67925560</v>
      </c>
      <c r="F67" s="44"/>
      <c r="G67" s="43">
        <v>13219059</v>
      </c>
      <c r="H67" s="44"/>
      <c r="I67" s="43">
        <v>8866713</v>
      </c>
      <c r="J67" s="44"/>
      <c r="K67" s="43">
        <v>90011332</v>
      </c>
      <c r="L67" s="44"/>
      <c r="M67" s="43">
        <v>-24755818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38733284</v>
      </c>
      <c r="D70" s="43">
        <v>69270200</v>
      </c>
      <c r="E70" s="43">
        <v>67925560</v>
      </c>
      <c r="F70" s="44"/>
      <c r="G70" s="43">
        <v>13219059</v>
      </c>
      <c r="H70" s="44"/>
      <c r="I70" s="43">
        <v>8866713</v>
      </c>
      <c r="J70" s="44"/>
      <c r="K70" s="43">
        <v>90011332</v>
      </c>
      <c r="L70" s="44"/>
      <c r="M70" s="43">
        <v>-24755818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88780340</v>
      </c>
      <c r="D78" s="32">
        <v>64787533</v>
      </c>
      <c r="E78" s="32">
        <v>6442718</v>
      </c>
      <c r="F78" s="33">
        <v>7.3</v>
      </c>
      <c r="G78" s="32">
        <v>15298025</v>
      </c>
      <c r="H78" s="33">
        <v>17.2</v>
      </c>
      <c r="I78" s="32">
        <v>5792241</v>
      </c>
      <c r="J78" s="33">
        <v>8.9</v>
      </c>
      <c r="K78" s="32">
        <v>27532984</v>
      </c>
      <c r="L78" s="33">
        <v>42.5</v>
      </c>
      <c r="M78" s="32">
        <v>-36399337</v>
      </c>
      <c r="N78" s="33">
        <v>34.5</v>
      </c>
      <c r="O78" s="33">
        <v>-115.9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27537391</v>
      </c>
      <c r="D79" s="53">
        <v>28199409</v>
      </c>
      <c r="E79" s="53">
        <v>5338521</v>
      </c>
      <c r="F79" s="41">
        <v>19.399999999999999</v>
      </c>
      <c r="G79" s="53">
        <v>7408138</v>
      </c>
      <c r="H79" s="41">
        <v>26.9</v>
      </c>
      <c r="I79" s="53">
        <v>5251906</v>
      </c>
      <c r="J79" s="41">
        <v>18.600000000000001</v>
      </c>
      <c r="K79" s="53">
        <v>17998565</v>
      </c>
      <c r="L79" s="41">
        <v>63.8</v>
      </c>
      <c r="M79" s="53">
        <v>87378</v>
      </c>
      <c r="N79" s="41">
        <v>30.7</v>
      </c>
      <c r="O79" s="41">
        <v>5910.6</v>
      </c>
    </row>
    <row r="80" spans="1:21" ht="12.75" customHeight="1" x14ac:dyDescent="0.3">
      <c r="A80" s="1" t="s">
        <v>3</v>
      </c>
      <c r="B80" s="52" t="s">
        <v>81</v>
      </c>
      <c r="C80" s="53">
        <v>44700000</v>
      </c>
      <c r="D80" s="53">
        <v>3834412</v>
      </c>
      <c r="E80" s="53">
        <v>0</v>
      </c>
      <c r="F80" s="41">
        <v>0</v>
      </c>
      <c r="G80" s="53">
        <v>6339970</v>
      </c>
      <c r="H80" s="41">
        <v>14.2</v>
      </c>
      <c r="I80" s="53">
        <v>-599481</v>
      </c>
      <c r="J80" s="41">
        <v>-15.6</v>
      </c>
      <c r="K80" s="53">
        <v>5740489</v>
      </c>
      <c r="L80" s="41">
        <v>149.69999999999999</v>
      </c>
      <c r="M80" s="53">
        <v>-39148098</v>
      </c>
      <c r="N80" s="41">
        <v>36.9</v>
      </c>
      <c r="O80" s="41">
        <v>-98.5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72237391</v>
      </c>
      <c r="D83" s="55">
        <v>32033821</v>
      </c>
      <c r="E83" s="55">
        <v>5338521</v>
      </c>
      <c r="F83" s="56">
        <v>7.4</v>
      </c>
      <c r="G83" s="55">
        <v>13748108</v>
      </c>
      <c r="H83" s="56">
        <v>19</v>
      </c>
      <c r="I83" s="55">
        <v>4652425</v>
      </c>
      <c r="J83" s="56">
        <v>14.5</v>
      </c>
      <c r="K83" s="55">
        <v>23739054</v>
      </c>
      <c r="L83" s="56">
        <v>74.099999999999994</v>
      </c>
      <c r="M83" s="55">
        <v>-39060720</v>
      </c>
      <c r="N83" s="56">
        <v>33.4</v>
      </c>
      <c r="O83" s="56">
        <v>-111.9</v>
      </c>
    </row>
    <row r="84" spans="1:19" ht="12.75" customHeight="1" x14ac:dyDescent="0.3">
      <c r="A84" s="1" t="s">
        <v>3</v>
      </c>
      <c r="B84" s="35" t="s">
        <v>85</v>
      </c>
      <c r="C84" s="53">
        <v>10000000</v>
      </c>
      <c r="D84" s="53">
        <v>24700000</v>
      </c>
      <c r="E84" s="53">
        <v>12965</v>
      </c>
      <c r="F84" s="41">
        <v>0.1</v>
      </c>
      <c r="G84" s="53">
        <v>-1028462</v>
      </c>
      <c r="H84" s="41">
        <v>-10.3</v>
      </c>
      <c r="I84" s="53">
        <v>-5861012</v>
      </c>
      <c r="J84" s="41">
        <v>-23.7</v>
      </c>
      <c r="K84" s="53">
        <v>-6876509</v>
      </c>
      <c r="L84" s="41">
        <v>-27.8</v>
      </c>
      <c r="M84" s="53">
        <v>-1664462</v>
      </c>
      <c r="N84" s="41">
        <v>0</v>
      </c>
      <c r="O84" s="41">
        <v>252.1</v>
      </c>
    </row>
    <row r="85" spans="1:19" ht="12.75" customHeight="1" x14ac:dyDescent="0.3">
      <c r="A85" s="1" t="s">
        <v>3</v>
      </c>
      <c r="B85" s="35" t="s">
        <v>86</v>
      </c>
      <c r="C85" s="53">
        <v>6542949</v>
      </c>
      <c r="D85" s="53">
        <v>8053712</v>
      </c>
      <c r="E85" s="53">
        <v>1091232</v>
      </c>
      <c r="F85" s="41">
        <v>16.7</v>
      </c>
      <c r="G85" s="53">
        <v>2578379</v>
      </c>
      <c r="H85" s="41">
        <v>39.4</v>
      </c>
      <c r="I85" s="53">
        <v>7000828</v>
      </c>
      <c r="J85" s="41">
        <v>86.9</v>
      </c>
      <c r="K85" s="53">
        <v>10670439</v>
      </c>
      <c r="L85" s="41">
        <v>132.5</v>
      </c>
      <c r="M85" s="53">
        <v>4325845</v>
      </c>
      <c r="N85" s="41">
        <v>38.9</v>
      </c>
      <c r="O85" s="41">
        <v>61.8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88830340</v>
      </c>
      <c r="D88" s="32">
        <v>118223533</v>
      </c>
      <c r="E88" s="32">
        <v>6473543</v>
      </c>
      <c r="F88" s="56">
        <v>7.3</v>
      </c>
      <c r="G88" s="32">
        <v>15298025</v>
      </c>
      <c r="H88" s="56">
        <v>17.2</v>
      </c>
      <c r="I88" s="32">
        <v>12596892</v>
      </c>
      <c r="J88" s="56">
        <v>10.7</v>
      </c>
      <c r="K88" s="32">
        <v>34368460</v>
      </c>
      <c r="L88" s="56">
        <v>29.1</v>
      </c>
      <c r="M88" s="32">
        <v>28551998</v>
      </c>
      <c r="N88" s="56">
        <v>50.9</v>
      </c>
      <c r="O88" s="56">
        <v>-55.9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6874000</v>
      </c>
      <c r="D89" s="55">
        <v>8031928</v>
      </c>
      <c r="E89" s="55">
        <v>33170</v>
      </c>
      <c r="F89" s="56">
        <v>0.5</v>
      </c>
      <c r="G89" s="55">
        <v>-890921</v>
      </c>
      <c r="H89" s="56">
        <v>-13</v>
      </c>
      <c r="I89" s="55">
        <v>-3613679</v>
      </c>
      <c r="J89" s="56">
        <v>-45</v>
      </c>
      <c r="K89" s="55">
        <v>-4471430</v>
      </c>
      <c r="L89" s="56">
        <v>-55.7</v>
      </c>
      <c r="M89" s="55">
        <v>280427</v>
      </c>
      <c r="N89" s="56">
        <v>57.1</v>
      </c>
      <c r="O89" s="56">
        <v>-1388.6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6874000</v>
      </c>
      <c r="D91" s="36">
        <v>8031928</v>
      </c>
      <c r="E91" s="36">
        <v>33170</v>
      </c>
      <c r="F91" s="37">
        <v>0.5</v>
      </c>
      <c r="G91" s="36">
        <v>-890921</v>
      </c>
      <c r="H91" s="37">
        <v>-13</v>
      </c>
      <c r="I91" s="36">
        <v>-3613679</v>
      </c>
      <c r="J91" s="37">
        <v>-45</v>
      </c>
      <c r="K91" s="36">
        <v>-4471430</v>
      </c>
      <c r="L91" s="37">
        <v>-55.7</v>
      </c>
      <c r="M91" s="36">
        <v>280427</v>
      </c>
      <c r="N91" s="37">
        <v>57.1</v>
      </c>
      <c r="O91" s="37">
        <v>-1388.6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45288340</v>
      </c>
      <c r="D93" s="55">
        <v>55519259</v>
      </c>
      <c r="E93" s="55">
        <v>0</v>
      </c>
      <c r="F93" s="56">
        <v>0</v>
      </c>
      <c r="G93" s="55">
        <v>6860926</v>
      </c>
      <c r="H93" s="56">
        <v>15.1</v>
      </c>
      <c r="I93" s="55">
        <v>4198637</v>
      </c>
      <c r="J93" s="56">
        <v>7.6</v>
      </c>
      <c r="K93" s="55">
        <v>11059563</v>
      </c>
      <c r="L93" s="56">
        <v>19.899999999999999</v>
      </c>
      <c r="M93" s="55">
        <v>25918801</v>
      </c>
      <c r="N93" s="56">
        <v>59.4</v>
      </c>
      <c r="O93" s="56">
        <v>-83.8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10500</v>
      </c>
      <c r="N94" s="37">
        <v>1.5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877177</v>
      </c>
      <c r="E95" s="36">
        <v>0</v>
      </c>
      <c r="F95" s="37">
        <v>0</v>
      </c>
      <c r="G95" s="36">
        <v>1724</v>
      </c>
      <c r="H95" s="37">
        <v>0</v>
      </c>
      <c r="I95" s="36">
        <v>-687025</v>
      </c>
      <c r="J95" s="37">
        <v>-78.3</v>
      </c>
      <c r="K95" s="36">
        <v>-685301</v>
      </c>
      <c r="L95" s="37">
        <v>-78.099999999999994</v>
      </c>
      <c r="M95" s="36">
        <v>0</v>
      </c>
      <c r="N95" s="37">
        <v>3.8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45288340</v>
      </c>
      <c r="D97" s="36">
        <v>54642082</v>
      </c>
      <c r="E97" s="36">
        <v>0</v>
      </c>
      <c r="F97" s="37">
        <v>0</v>
      </c>
      <c r="G97" s="36">
        <v>6859202</v>
      </c>
      <c r="H97" s="37">
        <v>15.1</v>
      </c>
      <c r="I97" s="36">
        <v>4885662</v>
      </c>
      <c r="J97" s="37">
        <v>8.9</v>
      </c>
      <c r="K97" s="36">
        <v>11744864</v>
      </c>
      <c r="L97" s="37">
        <v>21.5</v>
      </c>
      <c r="M97" s="36">
        <v>25908301</v>
      </c>
      <c r="N97" s="37">
        <v>60.9</v>
      </c>
      <c r="O97" s="37">
        <v>-81.099999999999994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0</v>
      </c>
      <c r="D99" s="55">
        <v>1334412</v>
      </c>
      <c r="E99" s="55">
        <v>0</v>
      </c>
      <c r="F99" s="56">
        <v>0</v>
      </c>
      <c r="G99" s="55">
        <v>1890274</v>
      </c>
      <c r="H99" s="56">
        <v>0</v>
      </c>
      <c r="I99" s="55">
        <v>0</v>
      </c>
      <c r="J99" s="56">
        <v>0</v>
      </c>
      <c r="K99" s="55">
        <v>1890274</v>
      </c>
      <c r="L99" s="56">
        <v>141.69999999999999</v>
      </c>
      <c r="M99" s="55">
        <v>1808231</v>
      </c>
      <c r="N99" s="56">
        <v>20.6</v>
      </c>
      <c r="O99" s="56">
        <v>-100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1334412</v>
      </c>
      <c r="E100" s="36">
        <v>0</v>
      </c>
      <c r="F100" s="37">
        <v>0</v>
      </c>
      <c r="G100" s="36">
        <v>685521</v>
      </c>
      <c r="H100" s="37">
        <v>0</v>
      </c>
      <c r="I100" s="36">
        <v>0</v>
      </c>
      <c r="J100" s="37">
        <v>0</v>
      </c>
      <c r="K100" s="36">
        <v>685521</v>
      </c>
      <c r="L100" s="37">
        <v>51.4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1204753</v>
      </c>
      <c r="H101" s="37">
        <v>0</v>
      </c>
      <c r="I101" s="36">
        <v>0</v>
      </c>
      <c r="J101" s="37">
        <v>0</v>
      </c>
      <c r="K101" s="36">
        <v>1204753</v>
      </c>
      <c r="L101" s="37">
        <v>0</v>
      </c>
      <c r="M101" s="36">
        <v>1808231</v>
      </c>
      <c r="N101" s="37">
        <v>23.9</v>
      </c>
      <c r="O101" s="37">
        <v>-100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36668000</v>
      </c>
      <c r="D103" s="55">
        <v>53337934</v>
      </c>
      <c r="E103" s="55">
        <v>6440373</v>
      </c>
      <c r="F103" s="56">
        <v>17.600000000000001</v>
      </c>
      <c r="G103" s="55">
        <v>7437746</v>
      </c>
      <c r="H103" s="56">
        <v>20.3</v>
      </c>
      <c r="I103" s="55">
        <v>12011934</v>
      </c>
      <c r="J103" s="56">
        <v>22.5</v>
      </c>
      <c r="K103" s="55">
        <v>25890053</v>
      </c>
      <c r="L103" s="56">
        <v>48.5</v>
      </c>
      <c r="M103" s="55">
        <v>544539</v>
      </c>
      <c r="N103" s="56">
        <v>33.6</v>
      </c>
      <c r="O103" s="56">
        <v>2105.9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374543</v>
      </c>
      <c r="N104" s="37">
        <v>10.4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12280971</v>
      </c>
      <c r="D105" s="36">
        <v>29588887</v>
      </c>
      <c r="E105" s="36">
        <v>1101852</v>
      </c>
      <c r="F105" s="37">
        <v>9</v>
      </c>
      <c r="G105" s="36">
        <v>29608</v>
      </c>
      <c r="H105" s="37">
        <v>0.2</v>
      </c>
      <c r="I105" s="36">
        <v>-14504666</v>
      </c>
      <c r="J105" s="37">
        <v>-49</v>
      </c>
      <c r="K105" s="36">
        <v>-13373206</v>
      </c>
      <c r="L105" s="37">
        <v>-45.2</v>
      </c>
      <c r="M105" s="36">
        <v>4722295</v>
      </c>
      <c r="N105" s="37">
        <v>61.9</v>
      </c>
      <c r="O105" s="37">
        <v>-407.2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24387029</v>
      </c>
      <c r="D106" s="36">
        <v>23749047</v>
      </c>
      <c r="E106" s="36">
        <v>5338521</v>
      </c>
      <c r="F106" s="37">
        <v>21.9</v>
      </c>
      <c r="G106" s="36">
        <v>7408138</v>
      </c>
      <c r="H106" s="37">
        <v>30.4</v>
      </c>
      <c r="I106" s="36">
        <v>26516600</v>
      </c>
      <c r="J106" s="37">
        <v>111.7</v>
      </c>
      <c r="K106" s="36">
        <v>39263259</v>
      </c>
      <c r="L106" s="37">
        <v>165.3</v>
      </c>
      <c r="M106" s="36">
        <v>-4552299</v>
      </c>
      <c r="N106" s="37">
        <v>12.8</v>
      </c>
      <c r="O106" s="37">
        <v>-682.5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726503599</v>
      </c>
      <c r="D115" s="55">
        <v>754951624</v>
      </c>
      <c r="E115" s="55">
        <v>199772924</v>
      </c>
      <c r="F115" s="56">
        <v>27.5</v>
      </c>
      <c r="G115" s="55">
        <v>211311749</v>
      </c>
      <c r="H115" s="56">
        <v>29.1</v>
      </c>
      <c r="I115" s="55">
        <v>193912945</v>
      </c>
      <c r="J115" s="56">
        <v>25.7</v>
      </c>
      <c r="K115" s="55">
        <v>604997618</v>
      </c>
      <c r="L115" s="56">
        <v>80.099999999999994</v>
      </c>
      <c r="M115" s="55">
        <v>166799276</v>
      </c>
      <c r="N115" s="56">
        <v>83.1</v>
      </c>
      <c r="O115" s="56">
        <v>16.3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148784829</v>
      </c>
      <c r="D116" s="36">
        <v>165387710</v>
      </c>
      <c r="E116" s="36">
        <v>29898641</v>
      </c>
      <c r="F116" s="37">
        <v>20.100000000000001</v>
      </c>
      <c r="G116" s="36">
        <v>34609412</v>
      </c>
      <c r="H116" s="37">
        <v>23.3</v>
      </c>
      <c r="I116" s="36">
        <v>31824982</v>
      </c>
      <c r="J116" s="37">
        <v>19.2</v>
      </c>
      <c r="K116" s="36">
        <v>96333035</v>
      </c>
      <c r="L116" s="37">
        <v>58.2</v>
      </c>
      <c r="M116" s="36">
        <v>29374240</v>
      </c>
      <c r="N116" s="37">
        <v>63.6</v>
      </c>
      <c r="O116" s="37">
        <v>8.3000000000000007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284450357</v>
      </c>
      <c r="D117" s="36">
        <v>368641858</v>
      </c>
      <c r="E117" s="36">
        <v>97470644</v>
      </c>
      <c r="F117" s="37">
        <v>34.299999999999997</v>
      </c>
      <c r="G117" s="36">
        <v>96446397</v>
      </c>
      <c r="H117" s="37">
        <v>33.9</v>
      </c>
      <c r="I117" s="36">
        <v>97057698</v>
      </c>
      <c r="J117" s="37">
        <v>26.3</v>
      </c>
      <c r="K117" s="36">
        <v>290974739</v>
      </c>
      <c r="L117" s="37">
        <v>78.900000000000006</v>
      </c>
      <c r="M117" s="36">
        <v>89805018</v>
      </c>
      <c r="N117" s="37">
        <v>100.1</v>
      </c>
      <c r="O117" s="37">
        <v>8.1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43994213</v>
      </c>
      <c r="D118" s="36">
        <v>32286816</v>
      </c>
      <c r="E118" s="36">
        <v>11120368</v>
      </c>
      <c r="F118" s="37">
        <v>25.3</v>
      </c>
      <c r="G118" s="36">
        <v>7154750</v>
      </c>
      <c r="H118" s="37">
        <v>16.3</v>
      </c>
      <c r="I118" s="36">
        <v>6488865</v>
      </c>
      <c r="J118" s="37">
        <v>20.100000000000001</v>
      </c>
      <c r="K118" s="36">
        <v>24763983</v>
      </c>
      <c r="L118" s="37">
        <v>76.7</v>
      </c>
      <c r="M118" s="36">
        <v>6304760</v>
      </c>
      <c r="N118" s="37">
        <v>90</v>
      </c>
      <c r="O118" s="37">
        <v>2.9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168559609</v>
      </c>
      <c r="D119" s="36">
        <v>157407386</v>
      </c>
      <c r="E119" s="36">
        <v>52917092</v>
      </c>
      <c r="F119" s="37">
        <v>31.4</v>
      </c>
      <c r="G119" s="36">
        <v>54572542</v>
      </c>
      <c r="H119" s="37">
        <v>32.4</v>
      </c>
      <c r="I119" s="36">
        <v>48966519</v>
      </c>
      <c r="J119" s="37">
        <v>31.1</v>
      </c>
      <c r="K119" s="36">
        <v>156456153</v>
      </c>
      <c r="L119" s="37">
        <v>99.4</v>
      </c>
      <c r="M119" s="36">
        <v>24845707</v>
      </c>
      <c r="N119" s="37">
        <v>74.2</v>
      </c>
      <c r="O119" s="37">
        <v>97.1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72237391</v>
      </c>
      <c r="D120" s="36">
        <v>25182072</v>
      </c>
      <c r="E120" s="36">
        <v>6504000</v>
      </c>
      <c r="F120" s="37">
        <v>9</v>
      </c>
      <c r="G120" s="36">
        <v>17140000</v>
      </c>
      <c r="H120" s="37">
        <v>23.7</v>
      </c>
      <c r="I120" s="36">
        <v>8074000</v>
      </c>
      <c r="J120" s="37">
        <v>32.1</v>
      </c>
      <c r="K120" s="36">
        <v>31718000</v>
      </c>
      <c r="L120" s="37">
        <v>126</v>
      </c>
      <c r="M120" s="36">
        <v>15398000</v>
      </c>
      <c r="N120" s="37">
        <v>78.8</v>
      </c>
      <c r="O120" s="37">
        <v>-47.6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8477200</v>
      </c>
      <c r="D121" s="36">
        <v>6045782</v>
      </c>
      <c r="E121" s="36">
        <v>1862179</v>
      </c>
      <c r="F121" s="37">
        <v>22</v>
      </c>
      <c r="G121" s="36">
        <v>1388648</v>
      </c>
      <c r="H121" s="37">
        <v>16.399999999999999</v>
      </c>
      <c r="I121" s="36">
        <v>1500881</v>
      </c>
      <c r="J121" s="37">
        <v>24.8</v>
      </c>
      <c r="K121" s="36">
        <v>4751708</v>
      </c>
      <c r="L121" s="37">
        <v>78.599999999999994</v>
      </c>
      <c r="M121" s="36">
        <v>1071551</v>
      </c>
      <c r="N121" s="37">
        <v>57.7</v>
      </c>
      <c r="O121" s="37">
        <v>40.1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-718528466</v>
      </c>
      <c r="D123" s="55">
        <v>-695692895</v>
      </c>
      <c r="E123" s="55">
        <v>-281610068</v>
      </c>
      <c r="F123" s="56">
        <v>39.200000000000003</v>
      </c>
      <c r="G123" s="55">
        <v>-275325552</v>
      </c>
      <c r="H123" s="56">
        <v>38.299999999999997</v>
      </c>
      <c r="I123" s="55">
        <v>-237415548</v>
      </c>
      <c r="J123" s="56">
        <v>34.1</v>
      </c>
      <c r="K123" s="55">
        <v>-794351168</v>
      </c>
      <c r="L123" s="56">
        <v>114.2</v>
      </c>
      <c r="M123" s="55">
        <v>-63490399</v>
      </c>
      <c r="N123" s="56">
        <v>47.3</v>
      </c>
      <c r="O123" s="56">
        <v>273.89999999999998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-669211868</v>
      </c>
      <c r="D124" s="36">
        <v>-662071211</v>
      </c>
      <c r="E124" s="36">
        <v>-277386989</v>
      </c>
      <c r="F124" s="37">
        <v>41.4</v>
      </c>
      <c r="G124" s="36">
        <v>-268474482</v>
      </c>
      <c r="H124" s="37">
        <v>40.1</v>
      </c>
      <c r="I124" s="36">
        <v>-236553282</v>
      </c>
      <c r="J124" s="37">
        <v>35.700000000000003</v>
      </c>
      <c r="K124" s="36">
        <v>-782414753</v>
      </c>
      <c r="L124" s="37">
        <v>118.2</v>
      </c>
      <c r="M124" s="36">
        <v>-61943880</v>
      </c>
      <c r="N124" s="37">
        <v>48.9</v>
      </c>
      <c r="O124" s="37">
        <v>281.89999999999998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-39316598</v>
      </c>
      <c r="D125" s="36">
        <v>-33273598</v>
      </c>
      <c r="E125" s="36">
        <v>-4223079</v>
      </c>
      <c r="F125" s="37">
        <v>10.7</v>
      </c>
      <c r="G125" s="36">
        <v>-6851070</v>
      </c>
      <c r="H125" s="37">
        <v>17.399999999999999</v>
      </c>
      <c r="I125" s="36">
        <v>-862266</v>
      </c>
      <c r="J125" s="37">
        <v>2.6</v>
      </c>
      <c r="K125" s="36">
        <v>-11936415</v>
      </c>
      <c r="L125" s="37">
        <v>35.9</v>
      </c>
      <c r="M125" s="36">
        <v>-1546519</v>
      </c>
      <c r="N125" s="37">
        <v>30</v>
      </c>
      <c r="O125" s="37">
        <v>-44.2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-10000000</v>
      </c>
      <c r="D126" s="36">
        <v>-348086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7975133</v>
      </c>
      <c r="D127" s="61">
        <v>59258729</v>
      </c>
      <c r="E127" s="61">
        <v>-81837144</v>
      </c>
      <c r="F127" s="62">
        <v>-1026.2</v>
      </c>
      <c r="G127" s="61">
        <v>-64013803</v>
      </c>
      <c r="H127" s="62">
        <v>-802.7</v>
      </c>
      <c r="I127" s="61">
        <v>-43502603</v>
      </c>
      <c r="J127" s="62">
        <v>-73.400000000000006</v>
      </c>
      <c r="K127" s="61">
        <v>-189353550</v>
      </c>
      <c r="L127" s="62">
        <v>-319.5</v>
      </c>
      <c r="M127" s="61">
        <v>103308877</v>
      </c>
      <c r="N127" s="62">
        <v>-10765.7</v>
      </c>
      <c r="O127" s="62">
        <v>-142.1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-88830340</v>
      </c>
      <c r="D137" s="55">
        <v>-33783334</v>
      </c>
      <c r="E137" s="55">
        <v>-14103215</v>
      </c>
      <c r="F137" s="56">
        <v>15.9</v>
      </c>
      <c r="G137" s="55">
        <v>-11107137</v>
      </c>
      <c r="H137" s="56">
        <v>12.5</v>
      </c>
      <c r="I137" s="55">
        <v>-5969004</v>
      </c>
      <c r="J137" s="56">
        <v>17.7</v>
      </c>
      <c r="K137" s="55">
        <v>-31179356</v>
      </c>
      <c r="L137" s="56">
        <v>92.3</v>
      </c>
      <c r="M137" s="55">
        <v>-4880734</v>
      </c>
      <c r="N137" s="56">
        <v>27.1</v>
      </c>
      <c r="O137" s="56">
        <v>22.3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-88830340</v>
      </c>
      <c r="D138" s="36">
        <v>-33783334</v>
      </c>
      <c r="E138" s="36">
        <v>-14103215</v>
      </c>
      <c r="F138" s="37">
        <v>15.9</v>
      </c>
      <c r="G138" s="36">
        <v>-11107137</v>
      </c>
      <c r="H138" s="37">
        <v>12.5</v>
      </c>
      <c r="I138" s="36">
        <v>-5969004</v>
      </c>
      <c r="J138" s="37">
        <v>17.7</v>
      </c>
      <c r="K138" s="36">
        <v>-31179356</v>
      </c>
      <c r="L138" s="37">
        <v>92.3</v>
      </c>
      <c r="M138" s="36">
        <v>-4880734</v>
      </c>
      <c r="N138" s="37">
        <v>27.1</v>
      </c>
      <c r="O138" s="37">
        <v>22.3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-88830340</v>
      </c>
      <c r="D140" s="61">
        <v>-33783334</v>
      </c>
      <c r="E140" s="61">
        <v>-14103215</v>
      </c>
      <c r="F140" s="62">
        <v>15.9</v>
      </c>
      <c r="G140" s="61">
        <v>-11107137</v>
      </c>
      <c r="H140" s="62">
        <v>12.5</v>
      </c>
      <c r="I140" s="61">
        <v>-5969004</v>
      </c>
      <c r="J140" s="62">
        <v>17.7</v>
      </c>
      <c r="K140" s="61">
        <v>-31179356</v>
      </c>
      <c r="L140" s="62">
        <v>92.3</v>
      </c>
      <c r="M140" s="61">
        <v>-4880734</v>
      </c>
      <c r="N140" s="62">
        <v>27.1</v>
      </c>
      <c r="O140" s="62">
        <v>22.3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10000000</v>
      </c>
      <c r="D143" s="55">
        <v>0</v>
      </c>
      <c r="E143" s="55">
        <v>170779</v>
      </c>
      <c r="F143" s="56">
        <v>1.7</v>
      </c>
      <c r="G143" s="55">
        <v>156042</v>
      </c>
      <c r="H143" s="56">
        <v>1.6</v>
      </c>
      <c r="I143" s="55">
        <v>183095</v>
      </c>
      <c r="J143" s="56">
        <v>0</v>
      </c>
      <c r="K143" s="55">
        <v>509916</v>
      </c>
      <c r="L143" s="56">
        <v>0</v>
      </c>
      <c r="M143" s="55">
        <v>245838</v>
      </c>
      <c r="N143" s="56">
        <v>54458700</v>
      </c>
      <c r="O143" s="56">
        <v>-25.5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10000000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170779</v>
      </c>
      <c r="F146" s="37">
        <v>0</v>
      </c>
      <c r="G146" s="36">
        <v>156042</v>
      </c>
      <c r="H146" s="37">
        <v>0</v>
      </c>
      <c r="I146" s="36">
        <v>183095</v>
      </c>
      <c r="J146" s="37">
        <v>0</v>
      </c>
      <c r="K146" s="36">
        <v>509916</v>
      </c>
      <c r="L146" s="37">
        <v>0</v>
      </c>
      <c r="M146" s="36">
        <v>245838</v>
      </c>
      <c r="N146" s="37">
        <v>0</v>
      </c>
      <c r="O146" s="37">
        <v>-25.5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-21257125</v>
      </c>
      <c r="D147" s="55">
        <v>-33477265</v>
      </c>
      <c r="E147" s="55">
        <v>-15510681</v>
      </c>
      <c r="F147" s="56">
        <v>73</v>
      </c>
      <c r="G147" s="55">
        <v>-7115400</v>
      </c>
      <c r="H147" s="56">
        <v>33.5</v>
      </c>
      <c r="I147" s="55">
        <v>-3302059</v>
      </c>
      <c r="J147" s="56">
        <v>9.9</v>
      </c>
      <c r="K147" s="55">
        <v>-25928140</v>
      </c>
      <c r="L147" s="56">
        <v>77.400000000000006</v>
      </c>
      <c r="M147" s="55">
        <v>-3010108</v>
      </c>
      <c r="N147" s="56">
        <v>70.8</v>
      </c>
      <c r="O147" s="56">
        <v>9.6999999999999993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-21257125</v>
      </c>
      <c r="D148" s="36">
        <v>-33477265</v>
      </c>
      <c r="E148" s="36">
        <v>-15510681</v>
      </c>
      <c r="F148" s="37">
        <v>73</v>
      </c>
      <c r="G148" s="36">
        <v>-7115400</v>
      </c>
      <c r="H148" s="37">
        <v>33.5</v>
      </c>
      <c r="I148" s="36">
        <v>-3302059</v>
      </c>
      <c r="J148" s="37">
        <v>9.9</v>
      </c>
      <c r="K148" s="36">
        <v>-25928140</v>
      </c>
      <c r="L148" s="37">
        <v>77.400000000000006</v>
      </c>
      <c r="M148" s="36">
        <v>-3010108</v>
      </c>
      <c r="N148" s="37">
        <v>70.8</v>
      </c>
      <c r="O148" s="37">
        <v>9.6999999999999993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-11257125</v>
      </c>
      <c r="D149" s="61">
        <v>-33477265</v>
      </c>
      <c r="E149" s="61">
        <v>-15339902</v>
      </c>
      <c r="F149" s="62">
        <v>136.30000000000001</v>
      </c>
      <c r="G149" s="61">
        <v>-6959358</v>
      </c>
      <c r="H149" s="62">
        <v>61.8</v>
      </c>
      <c r="I149" s="61">
        <v>-3118964</v>
      </c>
      <c r="J149" s="62">
        <v>9.3000000000000007</v>
      </c>
      <c r="K149" s="61">
        <v>-25418224</v>
      </c>
      <c r="L149" s="62">
        <v>75.900000000000006</v>
      </c>
      <c r="M149" s="61">
        <v>-2764270</v>
      </c>
      <c r="N149" s="62">
        <v>68.7</v>
      </c>
      <c r="O149" s="62">
        <v>12.8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-92112332</v>
      </c>
      <c r="D151" s="32">
        <v>-8001870</v>
      </c>
      <c r="E151" s="32">
        <v>-111280261</v>
      </c>
      <c r="F151" s="33">
        <v>120.8</v>
      </c>
      <c r="G151" s="32">
        <v>-82080298</v>
      </c>
      <c r="H151" s="33">
        <v>89.1</v>
      </c>
      <c r="I151" s="32">
        <v>-52590571</v>
      </c>
      <c r="J151" s="33">
        <v>657.2</v>
      </c>
      <c r="K151" s="32">
        <v>-245951130</v>
      </c>
      <c r="L151" s="33">
        <v>3073.7</v>
      </c>
      <c r="M151" s="32">
        <v>95663873</v>
      </c>
      <c r="N151" s="33">
        <v>-80.7</v>
      </c>
      <c r="O151" s="33">
        <v>-155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-58160288</v>
      </c>
      <c r="D152" s="36">
        <v>17624428</v>
      </c>
      <c r="E152" s="36">
        <v>17627179</v>
      </c>
      <c r="F152" s="37">
        <v>-30.3</v>
      </c>
      <c r="G152" s="36">
        <v>-93655831</v>
      </c>
      <c r="H152" s="37">
        <v>161</v>
      </c>
      <c r="I152" s="36">
        <v>-175736129</v>
      </c>
      <c r="J152" s="37">
        <v>-997.1</v>
      </c>
      <c r="K152" s="36">
        <v>17627179</v>
      </c>
      <c r="L152" s="37">
        <v>100</v>
      </c>
      <c r="M152" s="36">
        <v>105585956</v>
      </c>
      <c r="N152" s="37">
        <v>52.8</v>
      </c>
      <c r="O152" s="37">
        <v>-266.39999999999998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-150272620</v>
      </c>
      <c r="D153" s="71">
        <v>9622558</v>
      </c>
      <c r="E153" s="71">
        <v>-93655831</v>
      </c>
      <c r="F153" s="72">
        <v>62.3</v>
      </c>
      <c r="G153" s="71">
        <v>-175736129</v>
      </c>
      <c r="H153" s="72">
        <v>116.9</v>
      </c>
      <c r="I153" s="71">
        <v>-228326700</v>
      </c>
      <c r="J153" s="72">
        <v>-2372.8000000000002</v>
      </c>
      <c r="K153" s="71">
        <v>-228326700</v>
      </c>
      <c r="L153" s="72">
        <v>-2372.8000000000002</v>
      </c>
      <c r="M153" s="71">
        <v>201249829</v>
      </c>
      <c r="N153" s="72">
        <v>-111.8</v>
      </c>
      <c r="O153" s="72">
        <v>-213.5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15099642</v>
      </c>
      <c r="D160" s="37">
        <v>15.7</v>
      </c>
      <c r="E160" s="36">
        <v>4905513</v>
      </c>
      <c r="F160" s="37">
        <v>5.0999999999999996</v>
      </c>
      <c r="G160" s="36">
        <v>3767438</v>
      </c>
      <c r="H160" s="37">
        <v>3.9</v>
      </c>
      <c r="I160" s="36">
        <v>72325610</v>
      </c>
      <c r="J160" s="37">
        <v>75.3</v>
      </c>
      <c r="K160" s="36">
        <v>96098203</v>
      </c>
      <c r="L160" s="37">
        <v>21.8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9974537</v>
      </c>
      <c r="D161" s="37">
        <v>70.900000000000006</v>
      </c>
      <c r="E161" s="36">
        <v>2037631</v>
      </c>
      <c r="F161" s="37">
        <v>14.5</v>
      </c>
      <c r="G161" s="36">
        <v>207669</v>
      </c>
      <c r="H161" s="37">
        <v>1.5</v>
      </c>
      <c r="I161" s="36">
        <v>1841697</v>
      </c>
      <c r="J161" s="37">
        <v>13.1</v>
      </c>
      <c r="K161" s="36">
        <v>14061534</v>
      </c>
      <c r="L161" s="37">
        <v>3.2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13119864</v>
      </c>
      <c r="D162" s="37">
        <v>27.4</v>
      </c>
      <c r="E162" s="36">
        <v>3266217</v>
      </c>
      <c r="F162" s="37">
        <v>6.8</v>
      </c>
      <c r="G162" s="36">
        <v>1239301</v>
      </c>
      <c r="H162" s="37">
        <v>2.6</v>
      </c>
      <c r="I162" s="36">
        <v>30302091</v>
      </c>
      <c r="J162" s="37">
        <v>63.2</v>
      </c>
      <c r="K162" s="36">
        <v>47927473</v>
      </c>
      <c r="L162" s="37">
        <v>10.9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7151953</v>
      </c>
      <c r="D163" s="37">
        <v>9.3000000000000007</v>
      </c>
      <c r="E163" s="36">
        <v>4395138</v>
      </c>
      <c r="F163" s="37">
        <v>5.7</v>
      </c>
      <c r="G163" s="36">
        <v>1604914</v>
      </c>
      <c r="H163" s="37">
        <v>2.1</v>
      </c>
      <c r="I163" s="36">
        <v>63845892</v>
      </c>
      <c r="J163" s="37">
        <v>82.9</v>
      </c>
      <c r="K163" s="36">
        <v>76997897</v>
      </c>
      <c r="L163" s="37">
        <v>17.5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8812850</v>
      </c>
      <c r="D164" s="37">
        <v>10.1</v>
      </c>
      <c r="E164" s="36">
        <v>2393119</v>
      </c>
      <c r="F164" s="37">
        <v>2.8</v>
      </c>
      <c r="G164" s="36">
        <v>1762025</v>
      </c>
      <c r="H164" s="37">
        <v>2</v>
      </c>
      <c r="I164" s="36">
        <v>73970059</v>
      </c>
      <c r="J164" s="37">
        <v>85.1</v>
      </c>
      <c r="K164" s="36">
        <v>86938053</v>
      </c>
      <c r="L164" s="37">
        <v>19.7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188198</v>
      </c>
      <c r="D165" s="37">
        <v>21.2</v>
      </c>
      <c r="E165" s="36">
        <v>24236</v>
      </c>
      <c r="F165" s="37">
        <v>2.7</v>
      </c>
      <c r="G165" s="36">
        <v>12495</v>
      </c>
      <c r="H165" s="37">
        <v>1.4</v>
      </c>
      <c r="I165" s="36">
        <v>663998</v>
      </c>
      <c r="J165" s="37">
        <v>74.7</v>
      </c>
      <c r="K165" s="36">
        <v>888927</v>
      </c>
      <c r="L165" s="37">
        <v>0.2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11696128</v>
      </c>
      <c r="D166" s="37">
        <v>9.9</v>
      </c>
      <c r="E166" s="36">
        <v>3446123</v>
      </c>
      <c r="F166" s="37">
        <v>2.9</v>
      </c>
      <c r="G166" s="36">
        <v>2335046</v>
      </c>
      <c r="H166" s="37">
        <v>2</v>
      </c>
      <c r="I166" s="36">
        <v>100495294</v>
      </c>
      <c r="J166" s="37">
        <v>85.2</v>
      </c>
      <c r="K166" s="36">
        <v>117972591</v>
      </c>
      <c r="L166" s="37">
        <v>26.8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-6394203</v>
      </c>
      <c r="D168" s="37">
        <v>-20354.599999999999</v>
      </c>
      <c r="E168" s="36">
        <v>394880</v>
      </c>
      <c r="F168" s="37">
        <v>1257</v>
      </c>
      <c r="G168" s="36">
        <v>220387</v>
      </c>
      <c r="H168" s="37">
        <v>701.6</v>
      </c>
      <c r="I168" s="36">
        <v>5810350</v>
      </c>
      <c r="J168" s="37">
        <v>18496.099999999999</v>
      </c>
      <c r="K168" s="36">
        <v>31414</v>
      </c>
      <c r="L168" s="37">
        <v>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59648969</v>
      </c>
      <c r="D169" s="78">
        <v>13.5</v>
      </c>
      <c r="E169" s="43">
        <v>20862857</v>
      </c>
      <c r="F169" s="78">
        <v>4.7</v>
      </c>
      <c r="G169" s="43">
        <v>11149275</v>
      </c>
      <c r="H169" s="78">
        <v>2.5</v>
      </c>
      <c r="I169" s="43">
        <v>349254991</v>
      </c>
      <c r="J169" s="78">
        <v>79.2</v>
      </c>
      <c r="K169" s="43">
        <v>440916092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1489749</v>
      </c>
      <c r="D171" s="37">
        <v>17.899999999999999</v>
      </c>
      <c r="E171" s="36">
        <v>790787</v>
      </c>
      <c r="F171" s="37">
        <v>9.5</v>
      </c>
      <c r="G171" s="36">
        <v>191895</v>
      </c>
      <c r="H171" s="37">
        <v>2.2999999999999998</v>
      </c>
      <c r="I171" s="36">
        <v>5856241</v>
      </c>
      <c r="J171" s="37">
        <v>70.3</v>
      </c>
      <c r="K171" s="36">
        <v>8328672</v>
      </c>
      <c r="L171" s="37">
        <v>1.9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18434399</v>
      </c>
      <c r="D172" s="37">
        <v>45.6</v>
      </c>
      <c r="E172" s="36">
        <v>3528492</v>
      </c>
      <c r="F172" s="37">
        <v>8.6999999999999993</v>
      </c>
      <c r="G172" s="36">
        <v>988242</v>
      </c>
      <c r="H172" s="37">
        <v>2.4</v>
      </c>
      <c r="I172" s="36">
        <v>17488674</v>
      </c>
      <c r="J172" s="37">
        <v>43.2</v>
      </c>
      <c r="K172" s="36">
        <v>40439807</v>
      </c>
      <c r="L172" s="37">
        <v>9.1999999999999993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12137714</v>
      </c>
      <c r="D173" s="37">
        <v>3.9</v>
      </c>
      <c r="E173" s="36">
        <v>11728224</v>
      </c>
      <c r="F173" s="37">
        <v>3.8</v>
      </c>
      <c r="G173" s="36">
        <v>9641922</v>
      </c>
      <c r="H173" s="37">
        <v>3.1</v>
      </c>
      <c r="I173" s="36">
        <v>278474719</v>
      </c>
      <c r="J173" s="37">
        <v>89.3</v>
      </c>
      <c r="K173" s="36">
        <v>311982579</v>
      </c>
      <c r="L173" s="37">
        <v>70.8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27587107</v>
      </c>
      <c r="D174" s="37">
        <v>34.4</v>
      </c>
      <c r="E174" s="36">
        <v>4815354</v>
      </c>
      <c r="F174" s="37">
        <v>6</v>
      </c>
      <c r="G174" s="36">
        <v>327216</v>
      </c>
      <c r="H174" s="37">
        <v>0.4</v>
      </c>
      <c r="I174" s="36">
        <v>47435357</v>
      </c>
      <c r="J174" s="37">
        <v>59.2</v>
      </c>
      <c r="K174" s="36">
        <v>80165034</v>
      </c>
      <c r="L174" s="37">
        <v>18.2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59648969</v>
      </c>
      <c r="D175" s="78">
        <v>13.5</v>
      </c>
      <c r="E175" s="43">
        <v>20862857</v>
      </c>
      <c r="F175" s="78">
        <v>4.7</v>
      </c>
      <c r="G175" s="43">
        <v>11149275</v>
      </c>
      <c r="H175" s="78">
        <v>2.5</v>
      </c>
      <c r="I175" s="43">
        <v>349254991</v>
      </c>
      <c r="J175" s="78">
        <v>79.2</v>
      </c>
      <c r="K175" s="43">
        <v>440916092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1882005</v>
      </c>
      <c r="D188" s="37">
        <v>87.8</v>
      </c>
      <c r="E188" s="36">
        <v>162495</v>
      </c>
      <c r="F188" s="37">
        <v>7.6</v>
      </c>
      <c r="G188" s="36">
        <v>99414</v>
      </c>
      <c r="H188" s="37">
        <v>4.5999999999999996</v>
      </c>
      <c r="I188" s="36">
        <v>500</v>
      </c>
      <c r="J188" s="37">
        <v>0</v>
      </c>
      <c r="K188" s="36">
        <v>2144414</v>
      </c>
      <c r="L188" s="37">
        <v>24.3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76286</v>
      </c>
      <c r="F189" s="37">
        <v>1.2</v>
      </c>
      <c r="G189" s="36">
        <v>266660</v>
      </c>
      <c r="H189" s="37">
        <v>4.0999999999999996</v>
      </c>
      <c r="I189" s="36">
        <v>6233958</v>
      </c>
      <c r="J189" s="37">
        <v>94.8</v>
      </c>
      <c r="K189" s="36">
        <v>6576904</v>
      </c>
      <c r="L189" s="37">
        <v>74.5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9718</v>
      </c>
      <c r="D190" s="37">
        <v>9.1999999999999993</v>
      </c>
      <c r="E190" s="36">
        <v>8700</v>
      </c>
      <c r="F190" s="37">
        <v>8.1999999999999993</v>
      </c>
      <c r="G190" s="36">
        <v>0</v>
      </c>
      <c r="H190" s="37">
        <v>0</v>
      </c>
      <c r="I190" s="36">
        <v>87398</v>
      </c>
      <c r="J190" s="37">
        <v>82.6</v>
      </c>
      <c r="K190" s="36">
        <v>105816</v>
      </c>
      <c r="L190" s="37">
        <v>1.2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1891723</v>
      </c>
      <c r="D192" s="78">
        <v>21.4</v>
      </c>
      <c r="E192" s="43">
        <v>247481</v>
      </c>
      <c r="F192" s="78">
        <v>2.8</v>
      </c>
      <c r="G192" s="43">
        <v>366074</v>
      </c>
      <c r="H192" s="78">
        <v>4.0999999999999996</v>
      </c>
      <c r="I192" s="43">
        <v>6321856</v>
      </c>
      <c r="J192" s="78">
        <v>71.599999999999994</v>
      </c>
      <c r="K192" s="43">
        <v>8827134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243</v>
      </c>
      <c r="D195" s="85" t="s">
        <v>3</v>
      </c>
      <c r="E195" s="85" t="s">
        <v>3</v>
      </c>
      <c r="F195" s="85" t="s">
        <v>244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245</v>
      </c>
      <c r="D196" s="86" t="s">
        <v>3</v>
      </c>
      <c r="E196" s="86" t="s">
        <v>3</v>
      </c>
      <c r="F196" s="86" t="s">
        <v>244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ONSAFcmzjbTw/c3LJpWfcR31fR3Hsk115fN5Fg7zK337zkIthOYKaKjC4C0/XD94CTkelDyBW1qcvmq9HgtYag==" saltValue="WmqbDhZeUhPpmdEeEE+n5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7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7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6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6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246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2017871276</v>
      </c>
      <c r="D12" s="32">
        <v>1991205331</v>
      </c>
      <c r="E12" s="32">
        <v>542639437</v>
      </c>
      <c r="F12" s="33">
        <v>26.9</v>
      </c>
      <c r="G12" s="32">
        <v>518437997</v>
      </c>
      <c r="H12" s="33">
        <v>25.7</v>
      </c>
      <c r="I12" s="32">
        <v>501603095</v>
      </c>
      <c r="J12" s="33">
        <v>25.2</v>
      </c>
      <c r="K12" s="32">
        <v>1562680529</v>
      </c>
      <c r="L12" s="33">
        <v>78.5</v>
      </c>
      <c r="M12" s="32">
        <v>511000991</v>
      </c>
      <c r="N12" s="33">
        <v>78.5</v>
      </c>
      <c r="O12" s="33">
        <v>-1.8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745540146</v>
      </c>
      <c r="D14" s="36">
        <v>718134591</v>
      </c>
      <c r="E14" s="36">
        <v>197298835</v>
      </c>
      <c r="F14" s="37">
        <v>26.5</v>
      </c>
      <c r="G14" s="36">
        <v>175479985</v>
      </c>
      <c r="H14" s="37">
        <v>23.5</v>
      </c>
      <c r="I14" s="36">
        <v>178955442</v>
      </c>
      <c r="J14" s="37">
        <v>24.9</v>
      </c>
      <c r="K14" s="36">
        <v>551734262</v>
      </c>
      <c r="L14" s="37">
        <v>76.8</v>
      </c>
      <c r="M14" s="36">
        <v>165284260</v>
      </c>
      <c r="N14" s="37">
        <v>75.400000000000006</v>
      </c>
      <c r="O14" s="37">
        <v>8.3000000000000007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209109301</v>
      </c>
      <c r="D15" s="36">
        <v>208803114</v>
      </c>
      <c r="E15" s="36">
        <v>44253746</v>
      </c>
      <c r="F15" s="37">
        <v>21.2</v>
      </c>
      <c r="G15" s="36">
        <v>56213768</v>
      </c>
      <c r="H15" s="37">
        <v>26.9</v>
      </c>
      <c r="I15" s="36">
        <v>63409812</v>
      </c>
      <c r="J15" s="37">
        <v>30.4</v>
      </c>
      <c r="K15" s="36">
        <v>163877326</v>
      </c>
      <c r="L15" s="37">
        <v>78.5</v>
      </c>
      <c r="M15" s="36">
        <v>60859448</v>
      </c>
      <c r="N15" s="37">
        <v>77.7</v>
      </c>
      <c r="O15" s="37">
        <v>4.2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129532897</v>
      </c>
      <c r="D16" s="36">
        <v>126778661</v>
      </c>
      <c r="E16" s="36">
        <v>30558081</v>
      </c>
      <c r="F16" s="37">
        <v>23.6</v>
      </c>
      <c r="G16" s="36">
        <v>33871370</v>
      </c>
      <c r="H16" s="37">
        <v>26.1</v>
      </c>
      <c r="I16" s="36">
        <v>36412880</v>
      </c>
      <c r="J16" s="37">
        <v>28.7</v>
      </c>
      <c r="K16" s="36">
        <v>100842331</v>
      </c>
      <c r="L16" s="37">
        <v>79.5</v>
      </c>
      <c r="M16" s="36">
        <v>35113261</v>
      </c>
      <c r="N16" s="37">
        <v>75.7</v>
      </c>
      <c r="O16" s="37">
        <v>3.7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115443970</v>
      </c>
      <c r="D17" s="36">
        <v>115443970</v>
      </c>
      <c r="E17" s="36">
        <v>28980683</v>
      </c>
      <c r="F17" s="37">
        <v>25.1</v>
      </c>
      <c r="G17" s="36">
        <v>27030043</v>
      </c>
      <c r="H17" s="37">
        <v>23.4</v>
      </c>
      <c r="I17" s="36">
        <v>27223965</v>
      </c>
      <c r="J17" s="37">
        <v>23.6</v>
      </c>
      <c r="K17" s="36">
        <v>83234691</v>
      </c>
      <c r="L17" s="37">
        <v>72.099999999999994</v>
      </c>
      <c r="M17" s="36">
        <v>26867334</v>
      </c>
      <c r="N17" s="37">
        <v>74.8</v>
      </c>
      <c r="O17" s="37">
        <v>1.3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20935100</v>
      </c>
      <c r="D18" s="36">
        <v>21280231</v>
      </c>
      <c r="E18" s="36">
        <v>6000746</v>
      </c>
      <c r="F18" s="37">
        <v>28.7</v>
      </c>
      <c r="G18" s="36">
        <v>9328497</v>
      </c>
      <c r="H18" s="37">
        <v>44.6</v>
      </c>
      <c r="I18" s="36">
        <v>6282706</v>
      </c>
      <c r="J18" s="37">
        <v>29.5</v>
      </c>
      <c r="K18" s="36">
        <v>21611949</v>
      </c>
      <c r="L18" s="37">
        <v>101.6</v>
      </c>
      <c r="M18" s="36">
        <v>5715098</v>
      </c>
      <c r="N18" s="37">
        <v>106.3</v>
      </c>
      <c r="O18" s="37">
        <v>9.9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7500100</v>
      </c>
      <c r="D19" s="36">
        <v>7500100</v>
      </c>
      <c r="E19" s="36">
        <v>1974887</v>
      </c>
      <c r="F19" s="37">
        <v>26.3</v>
      </c>
      <c r="G19" s="36">
        <v>1820088</v>
      </c>
      <c r="H19" s="37">
        <v>24.3</v>
      </c>
      <c r="I19" s="36">
        <v>1920624</v>
      </c>
      <c r="J19" s="37">
        <v>25.6</v>
      </c>
      <c r="K19" s="36">
        <v>5715599</v>
      </c>
      <c r="L19" s="37">
        <v>76.2</v>
      </c>
      <c r="M19" s="36">
        <v>1802503</v>
      </c>
      <c r="N19" s="37">
        <v>76</v>
      </c>
      <c r="O19" s="37">
        <v>6.6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100</v>
      </c>
      <c r="D20" s="36">
        <v>100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12500300</v>
      </c>
      <c r="D21" s="36">
        <v>12500300</v>
      </c>
      <c r="E21" s="36">
        <v>1954624</v>
      </c>
      <c r="F21" s="37">
        <v>15.6</v>
      </c>
      <c r="G21" s="36">
        <v>1452274</v>
      </c>
      <c r="H21" s="37">
        <v>11.6</v>
      </c>
      <c r="I21" s="36">
        <v>2544020</v>
      </c>
      <c r="J21" s="37">
        <v>20.399999999999999</v>
      </c>
      <c r="K21" s="36">
        <v>5950918</v>
      </c>
      <c r="L21" s="37">
        <v>47.6</v>
      </c>
      <c r="M21" s="36">
        <v>2927674</v>
      </c>
      <c r="N21" s="37">
        <v>76.8</v>
      </c>
      <c r="O21" s="37">
        <v>-13.1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55000000</v>
      </c>
      <c r="D22" s="36">
        <v>68000000</v>
      </c>
      <c r="E22" s="36">
        <v>10497240</v>
      </c>
      <c r="F22" s="37">
        <v>19.100000000000001</v>
      </c>
      <c r="G22" s="36">
        <v>10362070</v>
      </c>
      <c r="H22" s="37">
        <v>18.8</v>
      </c>
      <c r="I22" s="36">
        <v>20628306</v>
      </c>
      <c r="J22" s="37">
        <v>30.3</v>
      </c>
      <c r="K22" s="36">
        <v>41487616</v>
      </c>
      <c r="L22" s="37">
        <v>61</v>
      </c>
      <c r="M22" s="36">
        <v>25371974</v>
      </c>
      <c r="N22" s="37">
        <v>80.900000000000006</v>
      </c>
      <c r="O22" s="37">
        <v>-18.7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452100</v>
      </c>
      <c r="D24" s="36">
        <v>452098</v>
      </c>
      <c r="E24" s="36">
        <v>317159</v>
      </c>
      <c r="F24" s="37">
        <v>70.2</v>
      </c>
      <c r="G24" s="36">
        <v>308455</v>
      </c>
      <c r="H24" s="37">
        <v>68.2</v>
      </c>
      <c r="I24" s="36">
        <v>232981</v>
      </c>
      <c r="J24" s="37">
        <v>51.5</v>
      </c>
      <c r="K24" s="36">
        <v>858595</v>
      </c>
      <c r="L24" s="37">
        <v>189.9</v>
      </c>
      <c r="M24" s="36">
        <v>368492</v>
      </c>
      <c r="N24" s="37">
        <v>36</v>
      </c>
      <c r="O24" s="37">
        <v>-36.799999999999997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7543600</v>
      </c>
      <c r="D25" s="36">
        <v>7543602</v>
      </c>
      <c r="E25" s="36">
        <v>2374046</v>
      </c>
      <c r="F25" s="37">
        <v>31.5</v>
      </c>
      <c r="G25" s="36">
        <v>2263246</v>
      </c>
      <c r="H25" s="37">
        <v>30</v>
      </c>
      <c r="I25" s="36">
        <v>2251393</v>
      </c>
      <c r="J25" s="37">
        <v>29.8</v>
      </c>
      <c r="K25" s="36">
        <v>6888685</v>
      </c>
      <c r="L25" s="37">
        <v>91.3</v>
      </c>
      <c r="M25" s="36">
        <v>2141217</v>
      </c>
      <c r="N25" s="37">
        <v>85.7</v>
      </c>
      <c r="O25" s="37">
        <v>5.0999999999999996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780000</v>
      </c>
      <c r="D26" s="36">
        <v>780000</v>
      </c>
      <c r="E26" s="36">
        <v>358844</v>
      </c>
      <c r="F26" s="37">
        <v>46</v>
      </c>
      <c r="G26" s="36">
        <v>334844</v>
      </c>
      <c r="H26" s="37">
        <v>42.9</v>
      </c>
      <c r="I26" s="36">
        <v>288157</v>
      </c>
      <c r="J26" s="37">
        <v>36.9</v>
      </c>
      <c r="K26" s="36">
        <v>981845</v>
      </c>
      <c r="L26" s="37">
        <v>125.9</v>
      </c>
      <c r="M26" s="36">
        <v>373474</v>
      </c>
      <c r="N26" s="37">
        <v>107</v>
      </c>
      <c r="O26" s="37">
        <v>-22.8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15419800</v>
      </c>
      <c r="D27" s="36">
        <v>15419800</v>
      </c>
      <c r="E27" s="36">
        <v>3951142</v>
      </c>
      <c r="F27" s="37">
        <v>25.6</v>
      </c>
      <c r="G27" s="36">
        <v>3863645</v>
      </c>
      <c r="H27" s="37">
        <v>25.1</v>
      </c>
      <c r="I27" s="36">
        <v>3865492</v>
      </c>
      <c r="J27" s="37">
        <v>25.1</v>
      </c>
      <c r="K27" s="36">
        <v>11680279</v>
      </c>
      <c r="L27" s="37">
        <v>75.7</v>
      </c>
      <c r="M27" s="36">
        <v>0</v>
      </c>
      <c r="N27" s="37">
        <v>0</v>
      </c>
      <c r="O27" s="37">
        <v>-100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42790000</v>
      </c>
      <c r="D28" s="36">
        <v>42790000</v>
      </c>
      <c r="E28" s="36">
        <v>16143312</v>
      </c>
      <c r="F28" s="37">
        <v>37.700000000000003</v>
      </c>
      <c r="G28" s="36">
        <v>13442819</v>
      </c>
      <c r="H28" s="37">
        <v>31.4</v>
      </c>
      <c r="I28" s="36">
        <v>478000</v>
      </c>
      <c r="J28" s="37">
        <v>1.1000000000000001</v>
      </c>
      <c r="K28" s="36">
        <v>30064131</v>
      </c>
      <c r="L28" s="37">
        <v>70.3</v>
      </c>
      <c r="M28" s="36">
        <v>10511100</v>
      </c>
      <c r="N28" s="37">
        <v>85.3</v>
      </c>
      <c r="O28" s="37">
        <v>-95.5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2450000</v>
      </c>
      <c r="D29" s="36">
        <v>2450000</v>
      </c>
      <c r="E29" s="36">
        <v>988035</v>
      </c>
      <c r="F29" s="37">
        <v>40.299999999999997</v>
      </c>
      <c r="G29" s="36">
        <v>543780</v>
      </c>
      <c r="H29" s="37">
        <v>22.2</v>
      </c>
      <c r="I29" s="36">
        <v>2299993</v>
      </c>
      <c r="J29" s="37">
        <v>93.9</v>
      </c>
      <c r="K29" s="36">
        <v>3831808</v>
      </c>
      <c r="L29" s="37">
        <v>156.4</v>
      </c>
      <c r="M29" s="36">
        <v>2156192</v>
      </c>
      <c r="N29" s="37">
        <v>221.4</v>
      </c>
      <c r="O29" s="37">
        <v>6.7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3103500</v>
      </c>
      <c r="D30" s="36">
        <v>3170211</v>
      </c>
      <c r="E30" s="36">
        <v>2113446</v>
      </c>
      <c r="F30" s="37">
        <v>68.099999999999994</v>
      </c>
      <c r="G30" s="36">
        <v>1965111</v>
      </c>
      <c r="H30" s="37">
        <v>63.3</v>
      </c>
      <c r="I30" s="36">
        <v>2679256</v>
      </c>
      <c r="J30" s="37">
        <v>84.5</v>
      </c>
      <c r="K30" s="36">
        <v>6757813</v>
      </c>
      <c r="L30" s="37">
        <v>213.2</v>
      </c>
      <c r="M30" s="36">
        <v>3326875</v>
      </c>
      <c r="N30" s="37">
        <v>110.2</v>
      </c>
      <c r="O30" s="37">
        <v>-19.5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383977100</v>
      </c>
      <c r="D32" s="36">
        <v>383977100</v>
      </c>
      <c r="E32" s="36">
        <v>99591285</v>
      </c>
      <c r="F32" s="37">
        <v>25.9</v>
      </c>
      <c r="G32" s="36">
        <v>95431127</v>
      </c>
      <c r="H32" s="37">
        <v>24.9</v>
      </c>
      <c r="I32" s="36">
        <v>95573184</v>
      </c>
      <c r="J32" s="37">
        <v>24.9</v>
      </c>
      <c r="K32" s="36">
        <v>290595596</v>
      </c>
      <c r="L32" s="37">
        <v>75.7</v>
      </c>
      <c r="M32" s="36">
        <v>90881000</v>
      </c>
      <c r="N32" s="37">
        <v>75.2</v>
      </c>
      <c r="O32" s="37">
        <v>5.2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52536700</v>
      </c>
      <c r="D34" s="36">
        <v>42344460</v>
      </c>
      <c r="E34" s="36">
        <v>13326209</v>
      </c>
      <c r="F34" s="37">
        <v>25.4</v>
      </c>
      <c r="G34" s="36">
        <v>13507911</v>
      </c>
      <c r="H34" s="37">
        <v>25.7</v>
      </c>
      <c r="I34" s="36">
        <v>4986105</v>
      </c>
      <c r="J34" s="37">
        <v>11.8</v>
      </c>
      <c r="K34" s="36">
        <v>31820225</v>
      </c>
      <c r="L34" s="37">
        <v>75.099999999999994</v>
      </c>
      <c r="M34" s="36">
        <v>17427348</v>
      </c>
      <c r="N34" s="37">
        <v>76.3</v>
      </c>
      <c r="O34" s="37">
        <v>-71.400000000000006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2000000</v>
      </c>
      <c r="D35" s="36">
        <v>2000000</v>
      </c>
      <c r="E35" s="36">
        <v>542403</v>
      </c>
      <c r="F35" s="37">
        <v>27.1</v>
      </c>
      <c r="G35" s="36">
        <v>458534</v>
      </c>
      <c r="H35" s="37">
        <v>22.9</v>
      </c>
      <c r="I35" s="36">
        <v>587614</v>
      </c>
      <c r="J35" s="37">
        <v>29.4</v>
      </c>
      <c r="K35" s="36">
        <v>1588551</v>
      </c>
      <c r="L35" s="37">
        <v>79.400000000000006</v>
      </c>
      <c r="M35" s="36">
        <v>506826</v>
      </c>
      <c r="N35" s="37">
        <v>72</v>
      </c>
      <c r="O35" s="37">
        <v>15.9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205956562</v>
      </c>
      <c r="D36" s="36">
        <v>206536993</v>
      </c>
      <c r="E36" s="36">
        <v>79683592</v>
      </c>
      <c r="F36" s="37">
        <v>38.700000000000003</v>
      </c>
      <c r="G36" s="36">
        <v>66016124</v>
      </c>
      <c r="H36" s="37">
        <v>32.1</v>
      </c>
      <c r="I36" s="36">
        <v>50893993</v>
      </c>
      <c r="J36" s="37">
        <v>24.6</v>
      </c>
      <c r="K36" s="36">
        <v>196593709</v>
      </c>
      <c r="L36" s="37">
        <v>95.2</v>
      </c>
      <c r="M36" s="36">
        <v>55582977</v>
      </c>
      <c r="N36" s="37">
        <v>97.2</v>
      </c>
      <c r="O36" s="37">
        <v>-8.4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2300000</v>
      </c>
      <c r="D37" s="36">
        <v>2300000</v>
      </c>
      <c r="E37" s="36">
        <v>332970</v>
      </c>
      <c r="F37" s="37">
        <v>14.5</v>
      </c>
      <c r="G37" s="36">
        <v>339338</v>
      </c>
      <c r="H37" s="37">
        <v>14.8</v>
      </c>
      <c r="I37" s="36">
        <v>527705</v>
      </c>
      <c r="J37" s="37">
        <v>22.9</v>
      </c>
      <c r="K37" s="36">
        <v>1200013</v>
      </c>
      <c r="L37" s="37">
        <v>52.2</v>
      </c>
      <c r="M37" s="36">
        <v>518998</v>
      </c>
      <c r="N37" s="37">
        <v>75.5</v>
      </c>
      <c r="O37" s="37">
        <v>1.7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3000000</v>
      </c>
      <c r="D41" s="36">
        <v>3000000</v>
      </c>
      <c r="E41" s="36">
        <v>1398152</v>
      </c>
      <c r="F41" s="37">
        <v>46.6</v>
      </c>
      <c r="G41" s="36">
        <v>4404968</v>
      </c>
      <c r="H41" s="37">
        <v>146.80000000000001</v>
      </c>
      <c r="I41" s="36">
        <v>-438533</v>
      </c>
      <c r="J41" s="37">
        <v>-14.6</v>
      </c>
      <c r="K41" s="36">
        <v>5364587</v>
      </c>
      <c r="L41" s="37">
        <v>178.8</v>
      </c>
      <c r="M41" s="36">
        <v>3264940</v>
      </c>
      <c r="N41" s="37">
        <v>65.2</v>
      </c>
      <c r="O41" s="37">
        <v>-113.4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2112340281</v>
      </c>
      <c r="D44" s="32">
        <v>2095178529</v>
      </c>
      <c r="E44" s="32">
        <v>426967409</v>
      </c>
      <c r="F44" s="33">
        <v>20.2</v>
      </c>
      <c r="G44" s="32">
        <v>556136442</v>
      </c>
      <c r="H44" s="33">
        <v>26.3</v>
      </c>
      <c r="I44" s="32">
        <v>406504688</v>
      </c>
      <c r="J44" s="33">
        <v>19.399999999999999</v>
      </c>
      <c r="K44" s="32">
        <v>1389608539</v>
      </c>
      <c r="L44" s="33">
        <v>66.3</v>
      </c>
      <c r="M44" s="32">
        <v>425211218</v>
      </c>
      <c r="N44" s="33">
        <v>65.5</v>
      </c>
      <c r="O44" s="33">
        <v>-4.4000000000000004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618839686</v>
      </c>
      <c r="D45" s="36">
        <v>594906554</v>
      </c>
      <c r="E45" s="36">
        <v>125619120</v>
      </c>
      <c r="F45" s="37">
        <v>20.3</v>
      </c>
      <c r="G45" s="36">
        <v>159843369</v>
      </c>
      <c r="H45" s="37">
        <v>25.8</v>
      </c>
      <c r="I45" s="36">
        <v>140955266</v>
      </c>
      <c r="J45" s="37">
        <v>23.7</v>
      </c>
      <c r="K45" s="36">
        <v>426417755</v>
      </c>
      <c r="L45" s="37">
        <v>71.7</v>
      </c>
      <c r="M45" s="36">
        <v>129786334</v>
      </c>
      <c r="N45" s="37">
        <v>67.3</v>
      </c>
      <c r="O45" s="37">
        <v>8.6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14011541</v>
      </c>
      <c r="D46" s="36">
        <v>14011541</v>
      </c>
      <c r="E46" s="36">
        <v>3458613</v>
      </c>
      <c r="F46" s="37">
        <v>24.7</v>
      </c>
      <c r="G46" s="36">
        <v>3458613</v>
      </c>
      <c r="H46" s="37">
        <v>24.7</v>
      </c>
      <c r="I46" s="36">
        <v>3844996</v>
      </c>
      <c r="J46" s="37">
        <v>27.4</v>
      </c>
      <c r="K46" s="36">
        <v>10762222</v>
      </c>
      <c r="L46" s="37">
        <v>76.8</v>
      </c>
      <c r="M46" s="36">
        <v>2486866</v>
      </c>
      <c r="N46" s="37">
        <v>74.7</v>
      </c>
      <c r="O46" s="37">
        <v>54.6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556159858</v>
      </c>
      <c r="D47" s="36">
        <v>553189858</v>
      </c>
      <c r="E47" s="36">
        <v>125368164</v>
      </c>
      <c r="F47" s="37">
        <v>22.5</v>
      </c>
      <c r="G47" s="36">
        <v>124070829</v>
      </c>
      <c r="H47" s="37">
        <v>22.3</v>
      </c>
      <c r="I47" s="36">
        <v>126601950</v>
      </c>
      <c r="J47" s="37">
        <v>22.9</v>
      </c>
      <c r="K47" s="36">
        <v>376040943</v>
      </c>
      <c r="L47" s="37">
        <v>68</v>
      </c>
      <c r="M47" s="36">
        <v>104928273</v>
      </c>
      <c r="N47" s="37">
        <v>63.6</v>
      </c>
      <c r="O47" s="37">
        <v>20.7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76168185</v>
      </c>
      <c r="D48" s="36">
        <v>73661721</v>
      </c>
      <c r="E48" s="36">
        <v>10884264</v>
      </c>
      <c r="F48" s="37">
        <v>14.3</v>
      </c>
      <c r="G48" s="36">
        <v>17859257</v>
      </c>
      <c r="H48" s="37">
        <v>23.4</v>
      </c>
      <c r="I48" s="36">
        <v>12108095</v>
      </c>
      <c r="J48" s="37">
        <v>16.399999999999999</v>
      </c>
      <c r="K48" s="36">
        <v>40851616</v>
      </c>
      <c r="L48" s="37">
        <v>55.5</v>
      </c>
      <c r="M48" s="36">
        <v>9490193</v>
      </c>
      <c r="N48" s="37">
        <v>53.1</v>
      </c>
      <c r="O48" s="37">
        <v>27.6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70769999</v>
      </c>
      <c r="D49" s="36">
        <v>25000700</v>
      </c>
      <c r="E49" s="36">
        <v>17692503</v>
      </c>
      <c r="F49" s="37">
        <v>25</v>
      </c>
      <c r="G49" s="36">
        <v>17692503</v>
      </c>
      <c r="H49" s="37">
        <v>25</v>
      </c>
      <c r="I49" s="36">
        <v>-16634482</v>
      </c>
      <c r="J49" s="37">
        <v>-66.5</v>
      </c>
      <c r="K49" s="36">
        <v>18750524</v>
      </c>
      <c r="L49" s="37">
        <v>75</v>
      </c>
      <c r="M49" s="36">
        <v>23868935</v>
      </c>
      <c r="N49" s="37">
        <v>75</v>
      </c>
      <c r="O49" s="37">
        <v>-169.7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167211038</v>
      </c>
      <c r="D50" s="36">
        <v>167211038</v>
      </c>
      <c r="E50" s="36">
        <v>41802772</v>
      </c>
      <c r="F50" s="37">
        <v>25</v>
      </c>
      <c r="G50" s="36">
        <v>41802771</v>
      </c>
      <c r="H50" s="37">
        <v>25</v>
      </c>
      <c r="I50" s="36">
        <v>41802771</v>
      </c>
      <c r="J50" s="37">
        <v>25</v>
      </c>
      <c r="K50" s="36">
        <v>125408314</v>
      </c>
      <c r="L50" s="37">
        <v>75</v>
      </c>
      <c r="M50" s="36">
        <v>39610321</v>
      </c>
      <c r="N50" s="37">
        <v>75</v>
      </c>
      <c r="O50" s="37">
        <v>5.5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51227000</v>
      </c>
      <c r="D51" s="36">
        <v>45040000</v>
      </c>
      <c r="E51" s="36">
        <v>768811</v>
      </c>
      <c r="F51" s="37">
        <v>1.5</v>
      </c>
      <c r="G51" s="36">
        <v>23887378</v>
      </c>
      <c r="H51" s="37">
        <v>46.6</v>
      </c>
      <c r="I51" s="36">
        <v>1648128</v>
      </c>
      <c r="J51" s="37">
        <v>3.7</v>
      </c>
      <c r="K51" s="36">
        <v>26304317</v>
      </c>
      <c r="L51" s="37">
        <v>58.4</v>
      </c>
      <c r="M51" s="36">
        <v>1957871</v>
      </c>
      <c r="N51" s="37">
        <v>52.1</v>
      </c>
      <c r="O51" s="37">
        <v>-15.8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356644366</v>
      </c>
      <c r="D52" s="36">
        <v>384329004</v>
      </c>
      <c r="E52" s="36">
        <v>40823437</v>
      </c>
      <c r="F52" s="37">
        <v>11.4</v>
      </c>
      <c r="G52" s="36">
        <v>88247421</v>
      </c>
      <c r="H52" s="37">
        <v>24.7</v>
      </c>
      <c r="I52" s="36">
        <v>68121496</v>
      </c>
      <c r="J52" s="37">
        <v>17.7</v>
      </c>
      <c r="K52" s="36">
        <v>197192354</v>
      </c>
      <c r="L52" s="37">
        <v>51.3</v>
      </c>
      <c r="M52" s="36">
        <v>77789402</v>
      </c>
      <c r="N52" s="37">
        <v>59.1</v>
      </c>
      <c r="O52" s="37">
        <v>-12.4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16769800</v>
      </c>
      <c r="D53" s="36">
        <v>16769800</v>
      </c>
      <c r="E53" s="36">
        <v>5204949</v>
      </c>
      <c r="F53" s="37">
        <v>31</v>
      </c>
      <c r="G53" s="36">
        <v>3854949</v>
      </c>
      <c r="H53" s="37">
        <v>23</v>
      </c>
      <c r="I53" s="36">
        <v>3854949</v>
      </c>
      <c r="J53" s="37">
        <v>23</v>
      </c>
      <c r="K53" s="36">
        <v>12914847</v>
      </c>
      <c r="L53" s="37">
        <v>77</v>
      </c>
      <c r="M53" s="36">
        <v>3806071</v>
      </c>
      <c r="N53" s="37">
        <v>77.8</v>
      </c>
      <c r="O53" s="37">
        <v>1.3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20000000</v>
      </c>
      <c r="D54" s="36">
        <v>60131126</v>
      </c>
      <c r="E54" s="36">
        <v>10989142</v>
      </c>
      <c r="F54" s="37">
        <v>54.9</v>
      </c>
      <c r="G54" s="36">
        <v>44058949</v>
      </c>
      <c r="H54" s="37">
        <v>220.3</v>
      </c>
      <c r="I54" s="36">
        <v>-54418</v>
      </c>
      <c r="J54" s="37">
        <v>-0.1</v>
      </c>
      <c r="K54" s="36">
        <v>54993673</v>
      </c>
      <c r="L54" s="37">
        <v>91.5</v>
      </c>
      <c r="M54" s="36">
        <v>-144654</v>
      </c>
      <c r="N54" s="37">
        <v>65.099999999999994</v>
      </c>
      <c r="O54" s="37">
        <v>-62.4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164538808</v>
      </c>
      <c r="D55" s="36">
        <v>160927187</v>
      </c>
      <c r="E55" s="36">
        <v>44355634</v>
      </c>
      <c r="F55" s="37">
        <v>27</v>
      </c>
      <c r="G55" s="36">
        <v>31360403</v>
      </c>
      <c r="H55" s="37">
        <v>19.100000000000001</v>
      </c>
      <c r="I55" s="36">
        <v>24255937</v>
      </c>
      <c r="J55" s="37">
        <v>15.1</v>
      </c>
      <c r="K55" s="36">
        <v>99971974</v>
      </c>
      <c r="L55" s="37">
        <v>62.1</v>
      </c>
      <c r="M55" s="36">
        <v>31631606</v>
      </c>
      <c r="N55" s="37">
        <v>70.900000000000006</v>
      </c>
      <c r="O55" s="37">
        <v>-23.3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-94469005</v>
      </c>
      <c r="D59" s="43">
        <v>-103973198</v>
      </c>
      <c r="E59" s="43">
        <v>115672028</v>
      </c>
      <c r="F59" s="44"/>
      <c r="G59" s="43">
        <v>-37698445</v>
      </c>
      <c r="H59" s="44"/>
      <c r="I59" s="43">
        <v>95098407</v>
      </c>
      <c r="J59" s="44"/>
      <c r="K59" s="43">
        <v>173071990</v>
      </c>
      <c r="L59" s="44"/>
      <c r="M59" s="43">
        <v>85789773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101549000</v>
      </c>
      <c r="D60" s="36">
        <v>101549000</v>
      </c>
      <c r="E60" s="36">
        <v>8678107</v>
      </c>
      <c r="F60" s="37">
        <v>8.5</v>
      </c>
      <c r="G60" s="36">
        <v>19544850</v>
      </c>
      <c r="H60" s="37">
        <v>19.2</v>
      </c>
      <c r="I60" s="36">
        <v>13286216</v>
      </c>
      <c r="J60" s="37">
        <v>13.1</v>
      </c>
      <c r="K60" s="36">
        <v>41509173</v>
      </c>
      <c r="L60" s="37">
        <v>40.9</v>
      </c>
      <c r="M60" s="36">
        <v>12980104</v>
      </c>
      <c r="N60" s="37">
        <v>45.4</v>
      </c>
      <c r="O60" s="37">
        <v>2.4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43650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7079995</v>
      </c>
      <c r="D62" s="43">
        <v>-2380548</v>
      </c>
      <c r="E62" s="43">
        <v>124350135</v>
      </c>
      <c r="F62" s="44"/>
      <c r="G62" s="43">
        <v>-18153595</v>
      </c>
      <c r="H62" s="44"/>
      <c r="I62" s="43">
        <v>108384623</v>
      </c>
      <c r="J62" s="44"/>
      <c r="K62" s="43">
        <v>214581163</v>
      </c>
      <c r="L62" s="44"/>
      <c r="M62" s="43">
        <v>98769877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7079995</v>
      </c>
      <c r="D64" s="43">
        <v>-2380548</v>
      </c>
      <c r="E64" s="43">
        <v>124350135</v>
      </c>
      <c r="F64" s="44"/>
      <c r="G64" s="43">
        <v>-18153595</v>
      </c>
      <c r="H64" s="44"/>
      <c r="I64" s="43">
        <v>108384623</v>
      </c>
      <c r="J64" s="44"/>
      <c r="K64" s="43">
        <v>214581163</v>
      </c>
      <c r="L64" s="44"/>
      <c r="M64" s="43">
        <v>98769877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7079995</v>
      </c>
      <c r="D67" s="43">
        <v>-2380548</v>
      </c>
      <c r="E67" s="43">
        <v>124350135</v>
      </c>
      <c r="F67" s="44"/>
      <c r="G67" s="43">
        <v>-18153595</v>
      </c>
      <c r="H67" s="44"/>
      <c r="I67" s="43">
        <v>108384623</v>
      </c>
      <c r="J67" s="44"/>
      <c r="K67" s="43">
        <v>214581163</v>
      </c>
      <c r="L67" s="44"/>
      <c r="M67" s="43">
        <v>98769877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7079995</v>
      </c>
      <c r="D70" s="43">
        <v>-2380548</v>
      </c>
      <c r="E70" s="43">
        <v>124350135</v>
      </c>
      <c r="F70" s="44"/>
      <c r="G70" s="43">
        <v>-18153595</v>
      </c>
      <c r="H70" s="44"/>
      <c r="I70" s="43">
        <v>108384623</v>
      </c>
      <c r="J70" s="44"/>
      <c r="K70" s="43">
        <v>214581163</v>
      </c>
      <c r="L70" s="44"/>
      <c r="M70" s="43">
        <v>98769877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258345615</v>
      </c>
      <c r="D78" s="32">
        <v>258572833</v>
      </c>
      <c r="E78" s="32">
        <v>21403217</v>
      </c>
      <c r="F78" s="33">
        <v>8.3000000000000007</v>
      </c>
      <c r="G78" s="32">
        <v>58138275</v>
      </c>
      <c r="H78" s="33">
        <v>22.5</v>
      </c>
      <c r="I78" s="32">
        <v>30180851</v>
      </c>
      <c r="J78" s="33">
        <v>11.7</v>
      </c>
      <c r="K78" s="32">
        <v>109722343</v>
      </c>
      <c r="L78" s="33">
        <v>42.4</v>
      </c>
      <c r="M78" s="32">
        <v>24847253</v>
      </c>
      <c r="N78" s="33">
        <v>37.4</v>
      </c>
      <c r="O78" s="33">
        <v>21.5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76207000</v>
      </c>
      <c r="D79" s="53">
        <v>76207000</v>
      </c>
      <c r="E79" s="53">
        <v>4585055</v>
      </c>
      <c r="F79" s="41">
        <v>6</v>
      </c>
      <c r="G79" s="53">
        <v>15326495</v>
      </c>
      <c r="H79" s="41">
        <v>20.100000000000001</v>
      </c>
      <c r="I79" s="53">
        <v>10020386</v>
      </c>
      <c r="J79" s="41">
        <v>13.1</v>
      </c>
      <c r="K79" s="53">
        <v>29931936</v>
      </c>
      <c r="L79" s="41">
        <v>39.299999999999997</v>
      </c>
      <c r="M79" s="53">
        <v>9799707</v>
      </c>
      <c r="N79" s="41">
        <v>55.7</v>
      </c>
      <c r="O79" s="41">
        <v>2.2999999999999998</v>
      </c>
    </row>
    <row r="80" spans="1:21" ht="12.75" customHeight="1" x14ac:dyDescent="0.3">
      <c r="A80" s="1" t="s">
        <v>3</v>
      </c>
      <c r="B80" s="52" t="s">
        <v>81</v>
      </c>
      <c r="C80" s="53">
        <v>25342000</v>
      </c>
      <c r="D80" s="53">
        <v>25342000</v>
      </c>
      <c r="E80" s="53">
        <v>4093051</v>
      </c>
      <c r="F80" s="41">
        <v>16.2</v>
      </c>
      <c r="G80" s="53">
        <v>4218355</v>
      </c>
      <c r="H80" s="41">
        <v>16.600000000000001</v>
      </c>
      <c r="I80" s="53">
        <v>3265831</v>
      </c>
      <c r="J80" s="41">
        <v>12.9</v>
      </c>
      <c r="K80" s="53">
        <v>11577237</v>
      </c>
      <c r="L80" s="41">
        <v>45.7</v>
      </c>
      <c r="M80" s="53">
        <v>3180397</v>
      </c>
      <c r="N80" s="41">
        <v>28.5</v>
      </c>
      <c r="O80" s="41">
        <v>2.7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101549000</v>
      </c>
      <c r="D83" s="55">
        <v>101549000</v>
      </c>
      <c r="E83" s="55">
        <v>8678106</v>
      </c>
      <c r="F83" s="56">
        <v>8.5</v>
      </c>
      <c r="G83" s="55">
        <v>19544850</v>
      </c>
      <c r="H83" s="56">
        <v>19.2</v>
      </c>
      <c r="I83" s="55">
        <v>13286217</v>
      </c>
      <c r="J83" s="56">
        <v>13.1</v>
      </c>
      <c r="K83" s="55">
        <v>41509173</v>
      </c>
      <c r="L83" s="56">
        <v>40.9</v>
      </c>
      <c r="M83" s="55">
        <v>12980104</v>
      </c>
      <c r="N83" s="56">
        <v>45.5</v>
      </c>
      <c r="O83" s="56">
        <v>2.4</v>
      </c>
    </row>
    <row r="84" spans="1:19" ht="12.75" customHeight="1" x14ac:dyDescent="0.3">
      <c r="A84" s="1" t="s">
        <v>3</v>
      </c>
      <c r="B84" s="35" t="s">
        <v>85</v>
      </c>
      <c r="C84" s="53">
        <v>106336615</v>
      </c>
      <c r="D84" s="53">
        <v>104917805</v>
      </c>
      <c r="E84" s="53">
        <v>10252048</v>
      </c>
      <c r="F84" s="41">
        <v>9.6</v>
      </c>
      <c r="G84" s="53">
        <v>21859897</v>
      </c>
      <c r="H84" s="41">
        <v>20.6</v>
      </c>
      <c r="I84" s="53">
        <v>8438296</v>
      </c>
      <c r="J84" s="41">
        <v>8</v>
      </c>
      <c r="K84" s="53">
        <v>40550241</v>
      </c>
      <c r="L84" s="41">
        <v>38.6</v>
      </c>
      <c r="M84" s="53">
        <v>8064951</v>
      </c>
      <c r="N84" s="41">
        <v>38.299999999999997</v>
      </c>
      <c r="O84" s="41">
        <v>4.5999999999999996</v>
      </c>
    </row>
    <row r="85" spans="1:19" ht="12.75" customHeight="1" x14ac:dyDescent="0.3">
      <c r="A85" s="1" t="s">
        <v>3</v>
      </c>
      <c r="B85" s="35" t="s">
        <v>86</v>
      </c>
      <c r="C85" s="53">
        <v>50460000</v>
      </c>
      <c r="D85" s="53">
        <v>52106028</v>
      </c>
      <c r="E85" s="53">
        <v>2473063</v>
      </c>
      <c r="F85" s="41">
        <v>4.9000000000000004</v>
      </c>
      <c r="G85" s="53">
        <v>16733528</v>
      </c>
      <c r="H85" s="41">
        <v>33.200000000000003</v>
      </c>
      <c r="I85" s="53">
        <v>8456338</v>
      </c>
      <c r="J85" s="41">
        <v>16.2</v>
      </c>
      <c r="K85" s="53">
        <v>27662929</v>
      </c>
      <c r="L85" s="41">
        <v>53.1</v>
      </c>
      <c r="M85" s="53">
        <v>3802198</v>
      </c>
      <c r="N85" s="41">
        <v>19.5</v>
      </c>
      <c r="O85" s="41">
        <v>122.4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258345615</v>
      </c>
      <c r="D88" s="32">
        <v>258616483</v>
      </c>
      <c r="E88" s="32">
        <v>21403217</v>
      </c>
      <c r="F88" s="56">
        <v>8.3000000000000007</v>
      </c>
      <c r="G88" s="32">
        <v>58138275</v>
      </c>
      <c r="H88" s="56">
        <v>22.5</v>
      </c>
      <c r="I88" s="32">
        <v>30180851</v>
      </c>
      <c r="J88" s="56">
        <v>11.7</v>
      </c>
      <c r="K88" s="32">
        <v>109722343</v>
      </c>
      <c r="L88" s="56">
        <v>42.4</v>
      </c>
      <c r="M88" s="32">
        <v>24847253</v>
      </c>
      <c r="N88" s="56">
        <v>36.799999999999997</v>
      </c>
      <c r="O88" s="56">
        <v>21.5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3500000</v>
      </c>
      <c r="D89" s="55">
        <v>3572671</v>
      </c>
      <c r="E89" s="55">
        <v>2434074</v>
      </c>
      <c r="F89" s="56">
        <v>69.5</v>
      </c>
      <c r="G89" s="55">
        <v>237151</v>
      </c>
      <c r="H89" s="56">
        <v>6.8</v>
      </c>
      <c r="I89" s="55">
        <v>255443</v>
      </c>
      <c r="J89" s="56">
        <v>7.1</v>
      </c>
      <c r="K89" s="55">
        <v>2926668</v>
      </c>
      <c r="L89" s="56">
        <v>81.900000000000006</v>
      </c>
      <c r="M89" s="55">
        <v>193759</v>
      </c>
      <c r="N89" s="56">
        <v>73.5</v>
      </c>
      <c r="O89" s="56">
        <v>31.8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70000</v>
      </c>
      <c r="D90" s="36">
        <v>76100</v>
      </c>
      <c r="E90" s="36">
        <v>0</v>
      </c>
      <c r="F90" s="37">
        <v>0</v>
      </c>
      <c r="G90" s="36">
        <v>5295</v>
      </c>
      <c r="H90" s="37">
        <v>7.6</v>
      </c>
      <c r="I90" s="36">
        <v>6988</v>
      </c>
      <c r="J90" s="37">
        <v>9.1999999999999993</v>
      </c>
      <c r="K90" s="36">
        <v>12283</v>
      </c>
      <c r="L90" s="37">
        <v>16.100000000000001</v>
      </c>
      <c r="M90" s="36">
        <v>0</v>
      </c>
      <c r="N90" s="37">
        <v>0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3430000</v>
      </c>
      <c r="D91" s="36">
        <v>3496571</v>
      </c>
      <c r="E91" s="36">
        <v>2434074</v>
      </c>
      <c r="F91" s="37">
        <v>71</v>
      </c>
      <c r="G91" s="36">
        <v>231856</v>
      </c>
      <c r="H91" s="37">
        <v>6.8</v>
      </c>
      <c r="I91" s="36">
        <v>248455</v>
      </c>
      <c r="J91" s="37">
        <v>7.1</v>
      </c>
      <c r="K91" s="36">
        <v>2914385</v>
      </c>
      <c r="L91" s="37">
        <v>83.3</v>
      </c>
      <c r="M91" s="36">
        <v>193759</v>
      </c>
      <c r="N91" s="37">
        <v>75</v>
      </c>
      <c r="O91" s="37">
        <v>28.2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72520000</v>
      </c>
      <c r="D93" s="55">
        <v>72907755</v>
      </c>
      <c r="E93" s="55">
        <v>7878106</v>
      </c>
      <c r="F93" s="56">
        <v>10.9</v>
      </c>
      <c r="G93" s="55">
        <v>14234683</v>
      </c>
      <c r="H93" s="56">
        <v>19.600000000000001</v>
      </c>
      <c r="I93" s="55">
        <v>16399957</v>
      </c>
      <c r="J93" s="56">
        <v>22.5</v>
      </c>
      <c r="K93" s="55">
        <v>38512746</v>
      </c>
      <c r="L93" s="56">
        <v>52.8</v>
      </c>
      <c r="M93" s="55">
        <v>5675704</v>
      </c>
      <c r="N93" s="56">
        <v>28.6</v>
      </c>
      <c r="O93" s="56">
        <v>189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6625000</v>
      </c>
      <c r="D94" s="36">
        <v>6076571</v>
      </c>
      <c r="E94" s="36">
        <v>0</v>
      </c>
      <c r="F94" s="37">
        <v>0</v>
      </c>
      <c r="G94" s="36">
        <v>2720738</v>
      </c>
      <c r="H94" s="37">
        <v>41.1</v>
      </c>
      <c r="I94" s="36">
        <v>2578394</v>
      </c>
      <c r="J94" s="37">
        <v>42.4</v>
      </c>
      <c r="K94" s="36">
        <v>5299132</v>
      </c>
      <c r="L94" s="37">
        <v>87.2</v>
      </c>
      <c r="M94" s="36">
        <v>79431</v>
      </c>
      <c r="N94" s="37">
        <v>9.1</v>
      </c>
      <c r="O94" s="37">
        <v>3146.1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33901000</v>
      </c>
      <c r="D95" s="36">
        <v>33768284</v>
      </c>
      <c r="E95" s="36">
        <v>3785055</v>
      </c>
      <c r="F95" s="37">
        <v>11.2</v>
      </c>
      <c r="G95" s="36">
        <v>7238331</v>
      </c>
      <c r="H95" s="37">
        <v>21.4</v>
      </c>
      <c r="I95" s="36">
        <v>6291173</v>
      </c>
      <c r="J95" s="37">
        <v>18.600000000000001</v>
      </c>
      <c r="K95" s="36">
        <v>17314559</v>
      </c>
      <c r="L95" s="37">
        <v>51.3</v>
      </c>
      <c r="M95" s="36">
        <v>1992516</v>
      </c>
      <c r="N95" s="37">
        <v>28.9</v>
      </c>
      <c r="O95" s="37">
        <v>215.7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7452000</v>
      </c>
      <c r="D96" s="36">
        <v>8520900</v>
      </c>
      <c r="E96" s="36">
        <v>0</v>
      </c>
      <c r="F96" s="37">
        <v>0</v>
      </c>
      <c r="G96" s="36">
        <v>57259</v>
      </c>
      <c r="H96" s="37">
        <v>0.8</v>
      </c>
      <c r="I96" s="36">
        <v>4264559</v>
      </c>
      <c r="J96" s="37">
        <v>50</v>
      </c>
      <c r="K96" s="36">
        <v>4321818</v>
      </c>
      <c r="L96" s="37">
        <v>50.7</v>
      </c>
      <c r="M96" s="36">
        <v>423360</v>
      </c>
      <c r="N96" s="37">
        <v>27.3</v>
      </c>
      <c r="O96" s="37">
        <v>907.3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24542000</v>
      </c>
      <c r="D97" s="36">
        <v>24542000</v>
      </c>
      <c r="E97" s="36">
        <v>4093051</v>
      </c>
      <c r="F97" s="37">
        <v>16.7</v>
      </c>
      <c r="G97" s="36">
        <v>4218355</v>
      </c>
      <c r="H97" s="37">
        <v>17.2</v>
      </c>
      <c r="I97" s="36">
        <v>3265831</v>
      </c>
      <c r="J97" s="37">
        <v>13.3</v>
      </c>
      <c r="K97" s="36">
        <v>11577237</v>
      </c>
      <c r="L97" s="37">
        <v>47.2</v>
      </c>
      <c r="M97" s="36">
        <v>3180397</v>
      </c>
      <c r="N97" s="37">
        <v>29.5</v>
      </c>
      <c r="O97" s="37">
        <v>2.7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18954000</v>
      </c>
      <c r="D99" s="55">
        <v>20765492</v>
      </c>
      <c r="E99" s="55">
        <v>38989</v>
      </c>
      <c r="F99" s="56">
        <v>0.2</v>
      </c>
      <c r="G99" s="55">
        <v>12205159</v>
      </c>
      <c r="H99" s="56">
        <v>64.400000000000006</v>
      </c>
      <c r="I99" s="55">
        <v>1357942</v>
      </c>
      <c r="J99" s="56">
        <v>6.5</v>
      </c>
      <c r="K99" s="55">
        <v>13602090</v>
      </c>
      <c r="L99" s="56">
        <v>65.5</v>
      </c>
      <c r="M99" s="55">
        <v>2104378</v>
      </c>
      <c r="N99" s="56">
        <v>39.299999999999997</v>
      </c>
      <c r="O99" s="56">
        <v>-35.5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1554000</v>
      </c>
      <c r="D100" s="36">
        <v>2965119</v>
      </c>
      <c r="E100" s="36">
        <v>38989</v>
      </c>
      <c r="F100" s="37">
        <v>2.5</v>
      </c>
      <c r="G100" s="36">
        <v>25407</v>
      </c>
      <c r="H100" s="37">
        <v>1.6</v>
      </c>
      <c r="I100" s="36">
        <v>41673</v>
      </c>
      <c r="J100" s="37">
        <v>1.4</v>
      </c>
      <c r="K100" s="36">
        <v>106069</v>
      </c>
      <c r="L100" s="37">
        <v>3.6</v>
      </c>
      <c r="M100" s="36">
        <v>139251</v>
      </c>
      <c r="N100" s="37">
        <v>9.6</v>
      </c>
      <c r="O100" s="37">
        <v>-70.099999999999994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17400000</v>
      </c>
      <c r="D101" s="36">
        <v>17800373</v>
      </c>
      <c r="E101" s="36">
        <v>0</v>
      </c>
      <c r="F101" s="37">
        <v>0</v>
      </c>
      <c r="G101" s="36">
        <v>12179752</v>
      </c>
      <c r="H101" s="37">
        <v>70</v>
      </c>
      <c r="I101" s="36">
        <v>1316269</v>
      </c>
      <c r="J101" s="37">
        <v>7.4</v>
      </c>
      <c r="K101" s="36">
        <v>13496021</v>
      </c>
      <c r="L101" s="37">
        <v>75.8</v>
      </c>
      <c r="M101" s="36">
        <v>1965127</v>
      </c>
      <c r="N101" s="37">
        <v>57.9</v>
      </c>
      <c r="O101" s="37">
        <v>-33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163371615</v>
      </c>
      <c r="D103" s="55">
        <v>161370565</v>
      </c>
      <c r="E103" s="55">
        <v>11052048</v>
      </c>
      <c r="F103" s="56">
        <v>6.8</v>
      </c>
      <c r="G103" s="55">
        <v>31461282</v>
      </c>
      <c r="H103" s="56">
        <v>19.3</v>
      </c>
      <c r="I103" s="55">
        <v>12167509</v>
      </c>
      <c r="J103" s="56">
        <v>7.5</v>
      </c>
      <c r="K103" s="55">
        <v>54680839</v>
      </c>
      <c r="L103" s="56">
        <v>33.9</v>
      </c>
      <c r="M103" s="55">
        <v>16873412</v>
      </c>
      <c r="N103" s="56">
        <v>38.9</v>
      </c>
      <c r="O103" s="56">
        <v>-27.9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60218125</v>
      </c>
      <c r="D104" s="36">
        <v>48612969</v>
      </c>
      <c r="E104" s="36">
        <v>1273520</v>
      </c>
      <c r="F104" s="37">
        <v>2.1</v>
      </c>
      <c r="G104" s="36">
        <v>11391632</v>
      </c>
      <c r="H104" s="37">
        <v>18.899999999999999</v>
      </c>
      <c r="I104" s="36">
        <v>7561701</v>
      </c>
      <c r="J104" s="37">
        <v>15.6</v>
      </c>
      <c r="K104" s="36">
        <v>20226853</v>
      </c>
      <c r="L104" s="37">
        <v>41.6</v>
      </c>
      <c r="M104" s="36">
        <v>2668177</v>
      </c>
      <c r="N104" s="37">
        <v>37.700000000000003</v>
      </c>
      <c r="O104" s="37">
        <v>183.4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63653490</v>
      </c>
      <c r="D105" s="36">
        <v>73469836</v>
      </c>
      <c r="E105" s="36">
        <v>8483931</v>
      </c>
      <c r="F105" s="37">
        <v>13.3</v>
      </c>
      <c r="G105" s="36">
        <v>14303240</v>
      </c>
      <c r="H105" s="37">
        <v>22.5</v>
      </c>
      <c r="I105" s="36">
        <v>3668605</v>
      </c>
      <c r="J105" s="37">
        <v>5</v>
      </c>
      <c r="K105" s="36">
        <v>26455776</v>
      </c>
      <c r="L105" s="37">
        <v>36</v>
      </c>
      <c r="M105" s="36">
        <v>8135164</v>
      </c>
      <c r="N105" s="37">
        <v>33.299999999999997</v>
      </c>
      <c r="O105" s="37">
        <v>-54.9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34560000</v>
      </c>
      <c r="D106" s="36">
        <v>34347760</v>
      </c>
      <c r="E106" s="36">
        <v>1294597</v>
      </c>
      <c r="F106" s="37">
        <v>3.7</v>
      </c>
      <c r="G106" s="36">
        <v>5766410</v>
      </c>
      <c r="H106" s="37">
        <v>16.7</v>
      </c>
      <c r="I106" s="36">
        <v>937203</v>
      </c>
      <c r="J106" s="37">
        <v>2.7</v>
      </c>
      <c r="K106" s="36">
        <v>7998210</v>
      </c>
      <c r="L106" s="37">
        <v>23.3</v>
      </c>
      <c r="M106" s="36">
        <v>6047591</v>
      </c>
      <c r="N106" s="37">
        <v>46.9</v>
      </c>
      <c r="O106" s="37">
        <v>-84.5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4940000</v>
      </c>
      <c r="D107" s="36">
        <v>4940000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22480</v>
      </c>
      <c r="N107" s="37">
        <v>0.5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2238051028</v>
      </c>
      <c r="D115" s="55">
        <v>2217114756</v>
      </c>
      <c r="E115" s="55">
        <v>8317006</v>
      </c>
      <c r="F115" s="56">
        <v>0.4</v>
      </c>
      <c r="G115" s="55">
        <v>9277202</v>
      </c>
      <c r="H115" s="56">
        <v>0.4</v>
      </c>
      <c r="I115" s="55">
        <v>8348609</v>
      </c>
      <c r="J115" s="56">
        <v>0.4</v>
      </c>
      <c r="K115" s="55">
        <v>25942817</v>
      </c>
      <c r="L115" s="56">
        <v>1.2</v>
      </c>
      <c r="M115" s="55">
        <v>6999980</v>
      </c>
      <c r="N115" s="56">
        <v>1.1000000000000001</v>
      </c>
      <c r="O115" s="56">
        <v>19.3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395673447</v>
      </c>
      <c r="D116" s="36">
        <v>395673447</v>
      </c>
      <c r="E116" s="36">
        <v>8908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8908</v>
      </c>
      <c r="L116" s="37">
        <v>0</v>
      </c>
      <c r="M116" s="36">
        <v>21551</v>
      </c>
      <c r="N116" s="37">
        <v>0</v>
      </c>
      <c r="O116" s="37">
        <v>-100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1389841665</v>
      </c>
      <c r="D117" s="36">
        <v>1354805791</v>
      </c>
      <c r="E117" s="36">
        <v>393753</v>
      </c>
      <c r="F117" s="37">
        <v>0</v>
      </c>
      <c r="G117" s="36">
        <v>265608</v>
      </c>
      <c r="H117" s="37">
        <v>0</v>
      </c>
      <c r="I117" s="36">
        <v>419457</v>
      </c>
      <c r="J117" s="37">
        <v>0</v>
      </c>
      <c r="K117" s="36">
        <v>1078818</v>
      </c>
      <c r="L117" s="37">
        <v>0.1</v>
      </c>
      <c r="M117" s="36">
        <v>303641</v>
      </c>
      <c r="N117" s="37">
        <v>0.1</v>
      </c>
      <c r="O117" s="37">
        <v>38.1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90030354</v>
      </c>
      <c r="D118" s="36">
        <v>91129956</v>
      </c>
      <c r="E118" s="36">
        <v>7242345</v>
      </c>
      <c r="F118" s="37">
        <v>8</v>
      </c>
      <c r="G118" s="36">
        <v>8229276</v>
      </c>
      <c r="H118" s="37">
        <v>9.1</v>
      </c>
      <c r="I118" s="36">
        <v>7309552</v>
      </c>
      <c r="J118" s="37">
        <v>8</v>
      </c>
      <c r="K118" s="36">
        <v>22781173</v>
      </c>
      <c r="L118" s="37">
        <v>25</v>
      </c>
      <c r="M118" s="36">
        <v>6674788</v>
      </c>
      <c r="N118" s="37">
        <v>78.599999999999994</v>
      </c>
      <c r="O118" s="37">
        <v>9.5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205456562</v>
      </c>
      <c r="D119" s="36">
        <v>205456562</v>
      </c>
      <c r="E119" s="36">
        <v>672000</v>
      </c>
      <c r="F119" s="37">
        <v>0.3</v>
      </c>
      <c r="G119" s="36">
        <v>282318</v>
      </c>
      <c r="H119" s="37">
        <v>0.1</v>
      </c>
      <c r="I119" s="36">
        <v>619600</v>
      </c>
      <c r="J119" s="37">
        <v>0.3</v>
      </c>
      <c r="K119" s="36">
        <v>1573918</v>
      </c>
      <c r="L119" s="37">
        <v>0.8</v>
      </c>
      <c r="M119" s="36">
        <v>0</v>
      </c>
      <c r="N119" s="37">
        <v>0</v>
      </c>
      <c r="O119" s="37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102049000</v>
      </c>
      <c r="D120" s="36">
        <v>102049000</v>
      </c>
      <c r="E120" s="36">
        <v>0</v>
      </c>
      <c r="F120" s="37">
        <v>0</v>
      </c>
      <c r="G120" s="36">
        <v>500000</v>
      </c>
      <c r="H120" s="37">
        <v>0.5</v>
      </c>
      <c r="I120" s="36">
        <v>0</v>
      </c>
      <c r="J120" s="37">
        <v>0</v>
      </c>
      <c r="K120" s="36">
        <v>500000</v>
      </c>
      <c r="L120" s="37">
        <v>0.5</v>
      </c>
      <c r="M120" s="36">
        <v>0</v>
      </c>
      <c r="N120" s="37">
        <v>0</v>
      </c>
      <c r="O120" s="37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55000000</v>
      </c>
      <c r="D121" s="36">
        <v>68000000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0</v>
      </c>
      <c r="N121" s="37">
        <v>0</v>
      </c>
      <c r="O121" s="37">
        <v>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-1945851211</v>
      </c>
      <c r="D123" s="55">
        <v>-1939427136</v>
      </c>
      <c r="E123" s="55">
        <v>-300707736</v>
      </c>
      <c r="F123" s="56">
        <v>15.5</v>
      </c>
      <c r="G123" s="55">
        <v>-276575470</v>
      </c>
      <c r="H123" s="56">
        <v>14.2</v>
      </c>
      <c r="I123" s="55">
        <v>-236652958</v>
      </c>
      <c r="J123" s="56">
        <v>12.2</v>
      </c>
      <c r="K123" s="55">
        <v>-813936164</v>
      </c>
      <c r="L123" s="56">
        <v>42</v>
      </c>
      <c r="M123" s="55">
        <v>-223823415</v>
      </c>
      <c r="N123" s="56">
        <v>42.9</v>
      </c>
      <c r="O123" s="56">
        <v>5.7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-1894624211</v>
      </c>
      <c r="D124" s="36">
        <v>-1894387136</v>
      </c>
      <c r="E124" s="36">
        <v>-300707736</v>
      </c>
      <c r="F124" s="37">
        <v>15.9</v>
      </c>
      <c r="G124" s="36">
        <v>-276575470</v>
      </c>
      <c r="H124" s="37">
        <v>14.6</v>
      </c>
      <c r="I124" s="36">
        <v>-236652958</v>
      </c>
      <c r="J124" s="37">
        <v>12.5</v>
      </c>
      <c r="K124" s="36">
        <v>-813936164</v>
      </c>
      <c r="L124" s="37">
        <v>43</v>
      </c>
      <c r="M124" s="36">
        <v>-223823415</v>
      </c>
      <c r="N124" s="37">
        <v>44.2</v>
      </c>
      <c r="O124" s="37">
        <v>5.7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-51227000</v>
      </c>
      <c r="D125" s="36">
        <v>-45040000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292199817</v>
      </c>
      <c r="D127" s="61">
        <v>277687620</v>
      </c>
      <c r="E127" s="61">
        <v>-292390730</v>
      </c>
      <c r="F127" s="62">
        <v>-100.1</v>
      </c>
      <c r="G127" s="61">
        <v>-267298268</v>
      </c>
      <c r="H127" s="62">
        <v>-91.5</v>
      </c>
      <c r="I127" s="61">
        <v>-228304349</v>
      </c>
      <c r="J127" s="62">
        <v>-82.2</v>
      </c>
      <c r="K127" s="61">
        <v>-787993347</v>
      </c>
      <c r="L127" s="62">
        <v>-283.8</v>
      </c>
      <c r="M127" s="61">
        <v>-216823435</v>
      </c>
      <c r="N127" s="62">
        <v>-381.6</v>
      </c>
      <c r="O127" s="62">
        <v>5.3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30167201</v>
      </c>
      <c r="D130" s="55">
        <v>30167201</v>
      </c>
      <c r="E130" s="55">
        <v>-2643150</v>
      </c>
      <c r="F130" s="56">
        <v>-8.8000000000000007</v>
      </c>
      <c r="G130" s="55">
        <v>-5649968</v>
      </c>
      <c r="H130" s="56">
        <v>-18.7</v>
      </c>
      <c r="I130" s="55">
        <v>6919189</v>
      </c>
      <c r="J130" s="56">
        <v>22.9</v>
      </c>
      <c r="K130" s="55">
        <v>-1373929</v>
      </c>
      <c r="L130" s="56">
        <v>-4.5999999999999996</v>
      </c>
      <c r="M130" s="55">
        <v>476414</v>
      </c>
      <c r="N130" s="56">
        <v>-8.6999999999999993</v>
      </c>
      <c r="O130" s="56">
        <v>1352.3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30167201</v>
      </c>
      <c r="D134" s="36">
        <v>30167201</v>
      </c>
      <c r="E134" s="36">
        <v>-2643150</v>
      </c>
      <c r="F134" s="37">
        <v>-8.8000000000000007</v>
      </c>
      <c r="G134" s="36">
        <v>-5649968</v>
      </c>
      <c r="H134" s="37">
        <v>-18.7</v>
      </c>
      <c r="I134" s="36">
        <v>6919189</v>
      </c>
      <c r="J134" s="37">
        <v>22.9</v>
      </c>
      <c r="K134" s="36">
        <v>-1373929</v>
      </c>
      <c r="L134" s="37">
        <v>-4.5999999999999996</v>
      </c>
      <c r="M134" s="36">
        <v>476414</v>
      </c>
      <c r="N134" s="37">
        <v>-8.6999999999999993</v>
      </c>
      <c r="O134" s="37">
        <v>1352.3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-258345615</v>
      </c>
      <c r="D137" s="55">
        <v>-258572833</v>
      </c>
      <c r="E137" s="55">
        <v>-31161628</v>
      </c>
      <c r="F137" s="56">
        <v>12.1</v>
      </c>
      <c r="G137" s="55">
        <v>-65334416</v>
      </c>
      <c r="H137" s="56">
        <v>25.3</v>
      </c>
      <c r="I137" s="55">
        <v>-34092534</v>
      </c>
      <c r="J137" s="56">
        <v>13.2</v>
      </c>
      <c r="K137" s="55">
        <v>-130588578</v>
      </c>
      <c r="L137" s="56">
        <v>50.5</v>
      </c>
      <c r="M137" s="55">
        <v>-29097518</v>
      </c>
      <c r="N137" s="56">
        <v>42.8</v>
      </c>
      <c r="O137" s="56">
        <v>17.2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-258345615</v>
      </c>
      <c r="D138" s="36">
        <v>-258572833</v>
      </c>
      <c r="E138" s="36">
        <v>-31161628</v>
      </c>
      <c r="F138" s="37">
        <v>12.1</v>
      </c>
      <c r="G138" s="36">
        <v>-65334416</v>
      </c>
      <c r="H138" s="37">
        <v>25.3</v>
      </c>
      <c r="I138" s="36">
        <v>-34092534</v>
      </c>
      <c r="J138" s="37">
        <v>13.2</v>
      </c>
      <c r="K138" s="36">
        <v>-130588578</v>
      </c>
      <c r="L138" s="37">
        <v>50.5</v>
      </c>
      <c r="M138" s="36">
        <v>-29097518</v>
      </c>
      <c r="N138" s="37">
        <v>42.8</v>
      </c>
      <c r="O138" s="37">
        <v>17.2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-228178414</v>
      </c>
      <c r="D140" s="61">
        <v>-228405632</v>
      </c>
      <c r="E140" s="61">
        <v>-33804778</v>
      </c>
      <c r="F140" s="62">
        <v>14.8</v>
      </c>
      <c r="G140" s="61">
        <v>-70984384</v>
      </c>
      <c r="H140" s="62">
        <v>31.1</v>
      </c>
      <c r="I140" s="61">
        <v>-27173345</v>
      </c>
      <c r="J140" s="62">
        <v>11.9</v>
      </c>
      <c r="K140" s="61">
        <v>-131962507</v>
      </c>
      <c r="L140" s="62">
        <v>57.8</v>
      </c>
      <c r="M140" s="61">
        <v>-28621104</v>
      </c>
      <c r="N140" s="62">
        <v>55.4</v>
      </c>
      <c r="O140" s="62">
        <v>-5.0999999999999996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90000000</v>
      </c>
      <c r="D143" s="55">
        <v>90000000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90000000</v>
      </c>
      <c r="D145" s="36">
        <v>90000000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-154653872</v>
      </c>
      <c r="D147" s="55">
        <v>-154653872</v>
      </c>
      <c r="E147" s="55">
        <v>0</v>
      </c>
      <c r="F147" s="56">
        <v>0</v>
      </c>
      <c r="G147" s="55">
        <v>-1547027</v>
      </c>
      <c r="H147" s="56">
        <v>1</v>
      </c>
      <c r="I147" s="55">
        <v>-100000000</v>
      </c>
      <c r="J147" s="56">
        <v>64.7</v>
      </c>
      <c r="K147" s="55">
        <v>-101547027</v>
      </c>
      <c r="L147" s="56">
        <v>65.7</v>
      </c>
      <c r="M147" s="55">
        <v>0</v>
      </c>
      <c r="N147" s="56">
        <v>0</v>
      </c>
      <c r="O147" s="56">
        <v>-100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-154653872</v>
      </c>
      <c r="D148" s="36">
        <v>-154653872</v>
      </c>
      <c r="E148" s="36">
        <v>0</v>
      </c>
      <c r="F148" s="37">
        <v>0</v>
      </c>
      <c r="G148" s="36">
        <v>-1547027</v>
      </c>
      <c r="H148" s="37">
        <v>1</v>
      </c>
      <c r="I148" s="36">
        <v>-100000000</v>
      </c>
      <c r="J148" s="37">
        <v>64.7</v>
      </c>
      <c r="K148" s="36">
        <v>-101547027</v>
      </c>
      <c r="L148" s="37">
        <v>65.7</v>
      </c>
      <c r="M148" s="36">
        <v>0</v>
      </c>
      <c r="N148" s="37">
        <v>0</v>
      </c>
      <c r="O148" s="37">
        <v>-100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-64653872</v>
      </c>
      <c r="D149" s="61">
        <v>-64653872</v>
      </c>
      <c r="E149" s="61">
        <v>0</v>
      </c>
      <c r="F149" s="62">
        <v>0</v>
      </c>
      <c r="G149" s="61">
        <v>-1547027</v>
      </c>
      <c r="H149" s="62">
        <v>2.4</v>
      </c>
      <c r="I149" s="61">
        <v>-100000000</v>
      </c>
      <c r="J149" s="62">
        <v>154.69999999999999</v>
      </c>
      <c r="K149" s="61">
        <v>-101547027</v>
      </c>
      <c r="L149" s="62">
        <v>157.1</v>
      </c>
      <c r="M149" s="61">
        <v>0</v>
      </c>
      <c r="N149" s="62">
        <v>0</v>
      </c>
      <c r="O149" s="62">
        <v>-100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-632469</v>
      </c>
      <c r="D151" s="32">
        <v>-15371884</v>
      </c>
      <c r="E151" s="32">
        <v>-326195508</v>
      </c>
      <c r="F151" s="33">
        <v>51574.9</v>
      </c>
      <c r="G151" s="32">
        <v>-339829679</v>
      </c>
      <c r="H151" s="33">
        <v>53730.6</v>
      </c>
      <c r="I151" s="32">
        <v>-355477694</v>
      </c>
      <c r="J151" s="33">
        <v>2312.5</v>
      </c>
      <c r="K151" s="32">
        <v>-1021502881</v>
      </c>
      <c r="L151" s="33">
        <v>6645.3</v>
      </c>
      <c r="M151" s="32">
        <v>-245444539</v>
      </c>
      <c r="N151" s="33">
        <v>-2442.1999999999998</v>
      </c>
      <c r="O151" s="33">
        <v>44.8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787000050</v>
      </c>
      <c r="D152" s="36">
        <v>854063618</v>
      </c>
      <c r="E152" s="36">
        <v>934965287</v>
      </c>
      <c r="F152" s="37">
        <v>118.8</v>
      </c>
      <c r="G152" s="36">
        <v>608769779</v>
      </c>
      <c r="H152" s="37">
        <v>77.400000000000006</v>
      </c>
      <c r="I152" s="36">
        <v>268940100</v>
      </c>
      <c r="J152" s="37">
        <v>31.5</v>
      </c>
      <c r="K152" s="36">
        <v>934965287</v>
      </c>
      <c r="L152" s="37">
        <v>109.5</v>
      </c>
      <c r="M152" s="36">
        <v>73461396</v>
      </c>
      <c r="N152" s="37">
        <v>0</v>
      </c>
      <c r="O152" s="37">
        <v>266.10000000000002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786367581</v>
      </c>
      <c r="D153" s="71">
        <v>838691734</v>
      </c>
      <c r="E153" s="71">
        <v>608769779</v>
      </c>
      <c r="F153" s="72">
        <v>77.400000000000006</v>
      </c>
      <c r="G153" s="71">
        <v>268940100</v>
      </c>
      <c r="H153" s="72">
        <v>34.200000000000003</v>
      </c>
      <c r="I153" s="71">
        <v>-86537594</v>
      </c>
      <c r="J153" s="72">
        <v>-10.3</v>
      </c>
      <c r="K153" s="71">
        <v>-86537594</v>
      </c>
      <c r="L153" s="72">
        <v>-10.3</v>
      </c>
      <c r="M153" s="71">
        <v>-171983143</v>
      </c>
      <c r="N153" s="72">
        <v>-24.6</v>
      </c>
      <c r="O153" s="72">
        <v>-49.7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25931780</v>
      </c>
      <c r="D160" s="37">
        <v>56.5</v>
      </c>
      <c r="E160" s="36">
        <v>2197798</v>
      </c>
      <c r="F160" s="37">
        <v>4.8</v>
      </c>
      <c r="G160" s="36">
        <v>1027805</v>
      </c>
      <c r="H160" s="37">
        <v>2.2000000000000002</v>
      </c>
      <c r="I160" s="36">
        <v>16751615</v>
      </c>
      <c r="J160" s="37">
        <v>36.5</v>
      </c>
      <c r="K160" s="36">
        <v>45908998</v>
      </c>
      <c r="L160" s="37">
        <v>22.2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38015387</v>
      </c>
      <c r="D161" s="37">
        <v>58.9</v>
      </c>
      <c r="E161" s="36">
        <v>2757495</v>
      </c>
      <c r="F161" s="37">
        <v>4.3</v>
      </c>
      <c r="G161" s="36">
        <v>2249365</v>
      </c>
      <c r="H161" s="37">
        <v>3.5</v>
      </c>
      <c r="I161" s="36">
        <v>21527734</v>
      </c>
      <c r="J161" s="37">
        <v>33.4</v>
      </c>
      <c r="K161" s="36">
        <v>64549981</v>
      </c>
      <c r="L161" s="37">
        <v>31.2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29751713</v>
      </c>
      <c r="D162" s="37">
        <v>69.8</v>
      </c>
      <c r="E162" s="36">
        <v>761546</v>
      </c>
      <c r="F162" s="37">
        <v>1.8</v>
      </c>
      <c r="G162" s="36">
        <v>521603</v>
      </c>
      <c r="H162" s="37">
        <v>1.2</v>
      </c>
      <c r="I162" s="36">
        <v>11597114</v>
      </c>
      <c r="J162" s="37">
        <v>27.2</v>
      </c>
      <c r="K162" s="36">
        <v>42631976</v>
      </c>
      <c r="L162" s="37">
        <v>20.6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13162502</v>
      </c>
      <c r="D163" s="37">
        <v>61.7</v>
      </c>
      <c r="E163" s="36">
        <v>725424</v>
      </c>
      <c r="F163" s="37">
        <v>3.4</v>
      </c>
      <c r="G163" s="36">
        <v>493652</v>
      </c>
      <c r="H163" s="37">
        <v>2.2999999999999998</v>
      </c>
      <c r="I163" s="36">
        <v>6968069</v>
      </c>
      <c r="J163" s="37">
        <v>32.6</v>
      </c>
      <c r="K163" s="36">
        <v>21349647</v>
      </c>
      <c r="L163" s="37">
        <v>10.3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11173144</v>
      </c>
      <c r="D164" s="37">
        <v>57.7</v>
      </c>
      <c r="E164" s="36">
        <v>580172</v>
      </c>
      <c r="F164" s="37">
        <v>3</v>
      </c>
      <c r="G164" s="36">
        <v>468093</v>
      </c>
      <c r="H164" s="37">
        <v>2.4</v>
      </c>
      <c r="I164" s="36">
        <v>7132380</v>
      </c>
      <c r="J164" s="37">
        <v>36.9</v>
      </c>
      <c r="K164" s="36">
        <v>19353789</v>
      </c>
      <c r="L164" s="37">
        <v>9.4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829316</v>
      </c>
      <c r="D165" s="37">
        <v>58.1</v>
      </c>
      <c r="E165" s="36">
        <v>73698</v>
      </c>
      <c r="F165" s="37">
        <v>5.2</v>
      </c>
      <c r="G165" s="36">
        <v>61059</v>
      </c>
      <c r="H165" s="37">
        <v>4.3</v>
      </c>
      <c r="I165" s="36">
        <v>462908</v>
      </c>
      <c r="J165" s="37">
        <v>32.4</v>
      </c>
      <c r="K165" s="36">
        <v>1426981</v>
      </c>
      <c r="L165" s="37">
        <v>0.7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726868</v>
      </c>
      <c r="D166" s="37">
        <v>4.2</v>
      </c>
      <c r="E166" s="36">
        <v>126639</v>
      </c>
      <c r="F166" s="37">
        <v>0.7</v>
      </c>
      <c r="G166" s="36">
        <v>141599</v>
      </c>
      <c r="H166" s="37">
        <v>0.8</v>
      </c>
      <c r="I166" s="36">
        <v>16175607</v>
      </c>
      <c r="J166" s="37">
        <v>94.2</v>
      </c>
      <c r="K166" s="36">
        <v>17170713</v>
      </c>
      <c r="L166" s="37">
        <v>8.3000000000000007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-18389291</v>
      </c>
      <c r="D168" s="37">
        <v>316.8</v>
      </c>
      <c r="E168" s="36">
        <v>862504</v>
      </c>
      <c r="F168" s="37">
        <v>-14.9</v>
      </c>
      <c r="G168" s="36">
        <v>769813</v>
      </c>
      <c r="H168" s="37">
        <v>-13.3</v>
      </c>
      <c r="I168" s="36">
        <v>10952711</v>
      </c>
      <c r="J168" s="37">
        <v>-188.7</v>
      </c>
      <c r="K168" s="36">
        <v>-5804263</v>
      </c>
      <c r="L168" s="37">
        <v>-2.8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101201419</v>
      </c>
      <c r="D169" s="78">
        <v>49</v>
      </c>
      <c r="E169" s="43">
        <v>8085276</v>
      </c>
      <c r="F169" s="78">
        <v>3.9</v>
      </c>
      <c r="G169" s="43">
        <v>5732989</v>
      </c>
      <c r="H169" s="78">
        <v>2.8</v>
      </c>
      <c r="I169" s="43">
        <v>91568138</v>
      </c>
      <c r="J169" s="78">
        <v>44.3</v>
      </c>
      <c r="K169" s="43">
        <v>206587822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967076</v>
      </c>
      <c r="D171" s="37">
        <v>17.100000000000001</v>
      </c>
      <c r="E171" s="36">
        <v>187231</v>
      </c>
      <c r="F171" s="37">
        <v>3.3</v>
      </c>
      <c r="G171" s="36">
        <v>124841</v>
      </c>
      <c r="H171" s="37">
        <v>2.2000000000000002</v>
      </c>
      <c r="I171" s="36">
        <v>4389732</v>
      </c>
      <c r="J171" s="37">
        <v>77.400000000000006</v>
      </c>
      <c r="K171" s="36">
        <v>5668880</v>
      </c>
      <c r="L171" s="37">
        <v>2.7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13163002</v>
      </c>
      <c r="D172" s="37">
        <v>54.7</v>
      </c>
      <c r="E172" s="36">
        <v>1101666</v>
      </c>
      <c r="F172" s="37">
        <v>4.5999999999999996</v>
      </c>
      <c r="G172" s="36">
        <v>1035518</v>
      </c>
      <c r="H172" s="37">
        <v>4.3</v>
      </c>
      <c r="I172" s="36">
        <v>8742030</v>
      </c>
      <c r="J172" s="37">
        <v>36.4</v>
      </c>
      <c r="K172" s="36">
        <v>24042216</v>
      </c>
      <c r="L172" s="37">
        <v>11.6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89119710</v>
      </c>
      <c r="D173" s="37">
        <v>50.4</v>
      </c>
      <c r="E173" s="36">
        <v>6781761</v>
      </c>
      <c r="F173" s="37">
        <v>3.8</v>
      </c>
      <c r="G173" s="36">
        <v>4571002</v>
      </c>
      <c r="H173" s="37">
        <v>2.6</v>
      </c>
      <c r="I173" s="36">
        <v>76221225</v>
      </c>
      <c r="J173" s="37">
        <v>43.1</v>
      </c>
      <c r="K173" s="36">
        <v>176693698</v>
      </c>
      <c r="L173" s="37">
        <v>85.5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-2048369</v>
      </c>
      <c r="D174" s="37">
        <v>-1119.2</v>
      </c>
      <c r="E174" s="36">
        <v>14618</v>
      </c>
      <c r="F174" s="37">
        <v>8</v>
      </c>
      <c r="G174" s="36">
        <v>1628</v>
      </c>
      <c r="H174" s="37">
        <v>0.9</v>
      </c>
      <c r="I174" s="36">
        <v>2215151</v>
      </c>
      <c r="J174" s="37">
        <v>1210.3</v>
      </c>
      <c r="K174" s="36">
        <v>183028</v>
      </c>
      <c r="L174" s="37">
        <v>0.1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101201419</v>
      </c>
      <c r="D175" s="78">
        <v>49</v>
      </c>
      <c r="E175" s="43">
        <v>8085276</v>
      </c>
      <c r="F175" s="78">
        <v>3.9</v>
      </c>
      <c r="G175" s="43">
        <v>5732989</v>
      </c>
      <c r="H175" s="78">
        <v>2.8</v>
      </c>
      <c r="I175" s="43">
        <v>91568138</v>
      </c>
      <c r="J175" s="78">
        <v>44.3</v>
      </c>
      <c r="K175" s="43">
        <v>206587822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6792147</v>
      </c>
      <c r="D184" s="37">
        <v>100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6792147</v>
      </c>
      <c r="L184" s="37">
        <v>100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0</v>
      </c>
      <c r="D188" s="37">
        <v>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0</v>
      </c>
      <c r="L188" s="37">
        <v>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6792147</v>
      </c>
      <c r="D192" s="78">
        <v>100</v>
      </c>
      <c r="E192" s="43">
        <v>0</v>
      </c>
      <c r="F192" s="78">
        <v>0</v>
      </c>
      <c r="G192" s="43">
        <v>0</v>
      </c>
      <c r="H192" s="78">
        <v>0</v>
      </c>
      <c r="I192" s="43">
        <v>0</v>
      </c>
      <c r="J192" s="78">
        <v>0</v>
      </c>
      <c r="K192" s="43">
        <v>6792147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247</v>
      </c>
      <c r="D195" s="85" t="s">
        <v>3</v>
      </c>
      <c r="E195" s="85" t="s">
        <v>3</v>
      </c>
      <c r="F195" s="85" t="s">
        <v>248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249</v>
      </c>
      <c r="D196" s="86" t="s">
        <v>3</v>
      </c>
      <c r="E196" s="86" t="s">
        <v>3</v>
      </c>
      <c r="F196" s="86" t="s">
        <v>250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v3NOrqcBiHxQkQHb/M8Beft1918Mhq0LuLUIzF+xV1gX+EP7SYFYCHvQqdEeoHJspg6USuBYFpVG3vkdGyyY1A==" saltValue="w10smr8OVOkDVTQjHVrMM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6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6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6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6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251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558403741</v>
      </c>
      <c r="D12" s="32">
        <v>556495298</v>
      </c>
      <c r="E12" s="32">
        <v>160565587</v>
      </c>
      <c r="F12" s="33">
        <v>28.8</v>
      </c>
      <c r="G12" s="32">
        <v>129098146</v>
      </c>
      <c r="H12" s="33">
        <v>23.1</v>
      </c>
      <c r="I12" s="32">
        <v>123257746</v>
      </c>
      <c r="J12" s="33">
        <v>22.1</v>
      </c>
      <c r="K12" s="32">
        <v>412921479</v>
      </c>
      <c r="L12" s="33">
        <v>74.2</v>
      </c>
      <c r="M12" s="32">
        <v>114180060</v>
      </c>
      <c r="N12" s="33">
        <v>75.7</v>
      </c>
      <c r="O12" s="33">
        <v>8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219513472</v>
      </c>
      <c r="D14" s="36">
        <v>220144472</v>
      </c>
      <c r="E14" s="36">
        <v>54599579</v>
      </c>
      <c r="F14" s="37">
        <v>24.9</v>
      </c>
      <c r="G14" s="36">
        <v>51721358</v>
      </c>
      <c r="H14" s="37">
        <v>23.6</v>
      </c>
      <c r="I14" s="36">
        <v>53291441</v>
      </c>
      <c r="J14" s="37">
        <v>24.2</v>
      </c>
      <c r="K14" s="36">
        <v>159612378</v>
      </c>
      <c r="L14" s="37">
        <v>72.5</v>
      </c>
      <c r="M14" s="36">
        <v>47177058</v>
      </c>
      <c r="N14" s="37">
        <v>76.400000000000006</v>
      </c>
      <c r="O14" s="37">
        <v>13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47514316</v>
      </c>
      <c r="D15" s="36">
        <v>48733920</v>
      </c>
      <c r="E15" s="36">
        <v>11387958</v>
      </c>
      <c r="F15" s="37">
        <v>24</v>
      </c>
      <c r="G15" s="36">
        <v>13040760</v>
      </c>
      <c r="H15" s="37">
        <v>27.4</v>
      </c>
      <c r="I15" s="36">
        <v>14594106</v>
      </c>
      <c r="J15" s="37">
        <v>29.9</v>
      </c>
      <c r="K15" s="36">
        <v>39022824</v>
      </c>
      <c r="L15" s="37">
        <v>80.099999999999994</v>
      </c>
      <c r="M15" s="36">
        <v>13979856</v>
      </c>
      <c r="N15" s="37">
        <v>76.400000000000006</v>
      </c>
      <c r="O15" s="37">
        <v>4.4000000000000004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19771842</v>
      </c>
      <c r="D16" s="36">
        <v>19912783</v>
      </c>
      <c r="E16" s="36">
        <v>4742261</v>
      </c>
      <c r="F16" s="37">
        <v>24</v>
      </c>
      <c r="G16" s="36">
        <v>4844841</v>
      </c>
      <c r="H16" s="37">
        <v>24.5</v>
      </c>
      <c r="I16" s="36">
        <v>4987488</v>
      </c>
      <c r="J16" s="37">
        <v>25</v>
      </c>
      <c r="K16" s="36">
        <v>14574590</v>
      </c>
      <c r="L16" s="37">
        <v>73.2</v>
      </c>
      <c r="M16" s="36">
        <v>4729799</v>
      </c>
      <c r="N16" s="37">
        <v>74.099999999999994</v>
      </c>
      <c r="O16" s="37">
        <v>5.4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30866316</v>
      </c>
      <c r="D17" s="36">
        <v>31021425</v>
      </c>
      <c r="E17" s="36">
        <v>8023962</v>
      </c>
      <c r="F17" s="37">
        <v>26</v>
      </c>
      <c r="G17" s="36">
        <v>7732697</v>
      </c>
      <c r="H17" s="37">
        <v>25.1</v>
      </c>
      <c r="I17" s="36">
        <v>7645498</v>
      </c>
      <c r="J17" s="37">
        <v>24.6</v>
      </c>
      <c r="K17" s="36">
        <v>23402157</v>
      </c>
      <c r="L17" s="37">
        <v>75.400000000000006</v>
      </c>
      <c r="M17" s="36">
        <v>7156595</v>
      </c>
      <c r="N17" s="37">
        <v>78.3</v>
      </c>
      <c r="O17" s="37">
        <v>6.8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12839267</v>
      </c>
      <c r="D18" s="36">
        <v>13539542</v>
      </c>
      <c r="E18" s="36">
        <v>3646721</v>
      </c>
      <c r="F18" s="37">
        <v>28.4</v>
      </c>
      <c r="G18" s="36">
        <v>3600905</v>
      </c>
      <c r="H18" s="37">
        <v>28</v>
      </c>
      <c r="I18" s="36">
        <v>2214982</v>
      </c>
      <c r="J18" s="37">
        <v>16.399999999999999</v>
      </c>
      <c r="K18" s="36">
        <v>9462608</v>
      </c>
      <c r="L18" s="37">
        <v>69.900000000000006</v>
      </c>
      <c r="M18" s="36">
        <v>1770793</v>
      </c>
      <c r="N18" s="37">
        <v>62.8</v>
      </c>
      <c r="O18" s="37">
        <v>25.1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4581239</v>
      </c>
      <c r="D19" s="36">
        <v>4581239</v>
      </c>
      <c r="E19" s="36">
        <v>956824</v>
      </c>
      <c r="F19" s="37">
        <v>20.9</v>
      </c>
      <c r="G19" s="36">
        <v>1061235</v>
      </c>
      <c r="H19" s="37">
        <v>23.2</v>
      </c>
      <c r="I19" s="36">
        <v>1095476</v>
      </c>
      <c r="J19" s="37">
        <v>23.9</v>
      </c>
      <c r="K19" s="36">
        <v>3113535</v>
      </c>
      <c r="L19" s="37">
        <v>68</v>
      </c>
      <c r="M19" s="36">
        <v>1090720</v>
      </c>
      <c r="N19" s="37">
        <v>78.599999999999994</v>
      </c>
      <c r="O19" s="37">
        <v>0.4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790246</v>
      </c>
      <c r="D21" s="36">
        <v>715246</v>
      </c>
      <c r="E21" s="36">
        <v>228205</v>
      </c>
      <c r="F21" s="37">
        <v>28.9</v>
      </c>
      <c r="G21" s="36">
        <v>14995</v>
      </c>
      <c r="H21" s="37">
        <v>1.9</v>
      </c>
      <c r="I21" s="36">
        <v>270652</v>
      </c>
      <c r="J21" s="37">
        <v>37.799999999999997</v>
      </c>
      <c r="K21" s="36">
        <v>513852</v>
      </c>
      <c r="L21" s="37">
        <v>71.8</v>
      </c>
      <c r="M21" s="36">
        <v>-72281</v>
      </c>
      <c r="N21" s="37">
        <v>14.5</v>
      </c>
      <c r="O21" s="37">
        <v>-474.4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5553326</v>
      </c>
      <c r="D22" s="36">
        <v>5353326</v>
      </c>
      <c r="E22" s="36">
        <v>843425</v>
      </c>
      <c r="F22" s="37">
        <v>15.2</v>
      </c>
      <c r="G22" s="36">
        <v>1056969</v>
      </c>
      <c r="H22" s="37">
        <v>19</v>
      </c>
      <c r="I22" s="36">
        <v>1038305</v>
      </c>
      <c r="J22" s="37">
        <v>19.399999999999999</v>
      </c>
      <c r="K22" s="36">
        <v>2938699</v>
      </c>
      <c r="L22" s="37">
        <v>54.9</v>
      </c>
      <c r="M22" s="36">
        <v>901182</v>
      </c>
      <c r="N22" s="37">
        <v>49.1</v>
      </c>
      <c r="O22" s="37">
        <v>15.2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2364668</v>
      </c>
      <c r="D25" s="36">
        <v>2384668</v>
      </c>
      <c r="E25" s="36">
        <v>674876</v>
      </c>
      <c r="F25" s="37">
        <v>28.5</v>
      </c>
      <c r="G25" s="36">
        <v>535053</v>
      </c>
      <c r="H25" s="37">
        <v>22.6</v>
      </c>
      <c r="I25" s="36">
        <v>1481454</v>
      </c>
      <c r="J25" s="37">
        <v>62.1</v>
      </c>
      <c r="K25" s="36">
        <v>2691383</v>
      </c>
      <c r="L25" s="37">
        <v>112.9</v>
      </c>
      <c r="M25" s="36">
        <v>994155</v>
      </c>
      <c r="N25" s="37">
        <v>79.599999999999994</v>
      </c>
      <c r="O25" s="37">
        <v>49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62566</v>
      </c>
      <c r="D26" s="36">
        <v>62566</v>
      </c>
      <c r="E26" s="36">
        <v>1296</v>
      </c>
      <c r="F26" s="37">
        <v>2.1</v>
      </c>
      <c r="G26" s="36">
        <v>5533</v>
      </c>
      <c r="H26" s="37">
        <v>8.8000000000000007</v>
      </c>
      <c r="I26" s="36">
        <v>553</v>
      </c>
      <c r="J26" s="37">
        <v>0.9</v>
      </c>
      <c r="K26" s="36">
        <v>7382</v>
      </c>
      <c r="L26" s="37">
        <v>11.8</v>
      </c>
      <c r="M26" s="36">
        <v>478</v>
      </c>
      <c r="N26" s="37">
        <v>87</v>
      </c>
      <c r="O26" s="37">
        <v>15.7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776331</v>
      </c>
      <c r="D29" s="36">
        <v>1762980</v>
      </c>
      <c r="E29" s="36">
        <v>167972</v>
      </c>
      <c r="F29" s="37">
        <v>21.6</v>
      </c>
      <c r="G29" s="36">
        <v>979762</v>
      </c>
      <c r="H29" s="37">
        <v>126.2</v>
      </c>
      <c r="I29" s="36">
        <v>112019</v>
      </c>
      <c r="J29" s="37">
        <v>6.4</v>
      </c>
      <c r="K29" s="36">
        <v>1259753</v>
      </c>
      <c r="L29" s="37">
        <v>71.5</v>
      </c>
      <c r="M29" s="36">
        <v>567305</v>
      </c>
      <c r="N29" s="37">
        <v>103</v>
      </c>
      <c r="O29" s="37">
        <v>-80.3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2033942</v>
      </c>
      <c r="D30" s="36">
        <v>2372471</v>
      </c>
      <c r="E30" s="36">
        <v>672642</v>
      </c>
      <c r="F30" s="37">
        <v>33.1</v>
      </c>
      <c r="G30" s="36">
        <v>568123</v>
      </c>
      <c r="H30" s="37">
        <v>27.9</v>
      </c>
      <c r="I30" s="36">
        <v>532822</v>
      </c>
      <c r="J30" s="37">
        <v>22.5</v>
      </c>
      <c r="K30" s="36">
        <v>1773587</v>
      </c>
      <c r="L30" s="37">
        <v>74.8</v>
      </c>
      <c r="M30" s="36">
        <v>879858</v>
      </c>
      <c r="N30" s="37">
        <v>75.599999999999994</v>
      </c>
      <c r="O30" s="37">
        <v>-39.4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118731846</v>
      </c>
      <c r="D32" s="36">
        <v>120799334</v>
      </c>
      <c r="E32" s="36">
        <v>49735033</v>
      </c>
      <c r="F32" s="37">
        <v>41.9</v>
      </c>
      <c r="G32" s="36">
        <v>19322833</v>
      </c>
      <c r="H32" s="37">
        <v>16.3</v>
      </c>
      <c r="I32" s="36">
        <v>19114401</v>
      </c>
      <c r="J32" s="37">
        <v>15.8</v>
      </c>
      <c r="K32" s="36">
        <v>88172267</v>
      </c>
      <c r="L32" s="37">
        <v>73</v>
      </c>
      <c r="M32" s="36">
        <v>17826434</v>
      </c>
      <c r="N32" s="37">
        <v>79.3</v>
      </c>
      <c r="O32" s="37">
        <v>7.2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4086536</v>
      </c>
      <c r="D34" s="36">
        <v>3189498</v>
      </c>
      <c r="E34" s="36">
        <v>440992</v>
      </c>
      <c r="F34" s="37">
        <v>10.8</v>
      </c>
      <c r="G34" s="36">
        <v>275394</v>
      </c>
      <c r="H34" s="37">
        <v>6.7</v>
      </c>
      <c r="I34" s="36">
        <v>581411</v>
      </c>
      <c r="J34" s="37">
        <v>18.2</v>
      </c>
      <c r="K34" s="36">
        <v>1297797</v>
      </c>
      <c r="L34" s="37">
        <v>40.700000000000003</v>
      </c>
      <c r="M34" s="36">
        <v>425221</v>
      </c>
      <c r="N34" s="37">
        <v>26.6</v>
      </c>
      <c r="O34" s="37">
        <v>36.700000000000003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67813200</v>
      </c>
      <c r="D36" s="36">
        <v>60817200</v>
      </c>
      <c r="E36" s="36">
        <v>19551688</v>
      </c>
      <c r="F36" s="37">
        <v>28.8</v>
      </c>
      <c r="G36" s="36">
        <v>19220168</v>
      </c>
      <c r="H36" s="37">
        <v>28.3</v>
      </c>
      <c r="I36" s="36">
        <v>11452000</v>
      </c>
      <c r="J36" s="37">
        <v>18.8</v>
      </c>
      <c r="K36" s="36">
        <v>50223856</v>
      </c>
      <c r="L36" s="37">
        <v>82.6</v>
      </c>
      <c r="M36" s="36">
        <v>11871821</v>
      </c>
      <c r="N36" s="37">
        <v>81.5</v>
      </c>
      <c r="O36" s="37">
        <v>-3.5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4919297</v>
      </c>
      <c r="D37" s="36">
        <v>4919297</v>
      </c>
      <c r="E37" s="36">
        <v>885913</v>
      </c>
      <c r="F37" s="37">
        <v>18</v>
      </c>
      <c r="G37" s="36">
        <v>1131904</v>
      </c>
      <c r="H37" s="37">
        <v>23</v>
      </c>
      <c r="I37" s="36">
        <v>817744</v>
      </c>
      <c r="J37" s="37">
        <v>16.600000000000001</v>
      </c>
      <c r="K37" s="36">
        <v>2835561</v>
      </c>
      <c r="L37" s="37">
        <v>57.6</v>
      </c>
      <c r="M37" s="36">
        <v>1255349</v>
      </c>
      <c r="N37" s="37">
        <v>132.5</v>
      </c>
      <c r="O37" s="37">
        <v>-34.9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16185331</v>
      </c>
      <c r="D39" s="36">
        <v>16185331</v>
      </c>
      <c r="E39" s="36">
        <v>4006240</v>
      </c>
      <c r="F39" s="37">
        <v>24.8</v>
      </c>
      <c r="G39" s="36">
        <v>3985616</v>
      </c>
      <c r="H39" s="37">
        <v>24.6</v>
      </c>
      <c r="I39" s="36">
        <v>4027394</v>
      </c>
      <c r="J39" s="37">
        <v>24.9</v>
      </c>
      <c r="K39" s="36">
        <v>12019250</v>
      </c>
      <c r="L39" s="37">
        <v>74.3</v>
      </c>
      <c r="M39" s="36">
        <v>3625717</v>
      </c>
      <c r="N39" s="37">
        <v>69.400000000000006</v>
      </c>
      <c r="O39" s="37">
        <v>11.1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544815621</v>
      </c>
      <c r="D44" s="32">
        <v>538386622</v>
      </c>
      <c r="E44" s="32">
        <v>120136662</v>
      </c>
      <c r="F44" s="33">
        <v>22.1</v>
      </c>
      <c r="G44" s="32">
        <v>118551161</v>
      </c>
      <c r="H44" s="33">
        <v>21.8</v>
      </c>
      <c r="I44" s="32">
        <v>128605903</v>
      </c>
      <c r="J44" s="33">
        <v>23.9</v>
      </c>
      <c r="K44" s="32">
        <v>367293726</v>
      </c>
      <c r="L44" s="33">
        <v>68.2</v>
      </c>
      <c r="M44" s="32">
        <v>96260659</v>
      </c>
      <c r="N44" s="33">
        <v>68.400000000000006</v>
      </c>
      <c r="O44" s="33">
        <v>33.6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198236453</v>
      </c>
      <c r="D45" s="36">
        <v>202800511</v>
      </c>
      <c r="E45" s="36">
        <v>44127415</v>
      </c>
      <c r="F45" s="37">
        <v>22.3</v>
      </c>
      <c r="G45" s="36">
        <v>54006570</v>
      </c>
      <c r="H45" s="37">
        <v>27.2</v>
      </c>
      <c r="I45" s="36">
        <v>50838634</v>
      </c>
      <c r="J45" s="37">
        <v>25.1</v>
      </c>
      <c r="K45" s="36">
        <v>148972619</v>
      </c>
      <c r="L45" s="37">
        <v>73.5</v>
      </c>
      <c r="M45" s="36">
        <v>45860143</v>
      </c>
      <c r="N45" s="37">
        <v>74.400000000000006</v>
      </c>
      <c r="O45" s="37">
        <v>10.9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7670460</v>
      </c>
      <c r="D46" s="36">
        <v>7668460</v>
      </c>
      <c r="E46" s="36">
        <v>1723180</v>
      </c>
      <c r="F46" s="37">
        <v>22.5</v>
      </c>
      <c r="G46" s="36">
        <v>1700143</v>
      </c>
      <c r="H46" s="37">
        <v>22.2</v>
      </c>
      <c r="I46" s="36">
        <v>1915328</v>
      </c>
      <c r="J46" s="37">
        <v>25</v>
      </c>
      <c r="K46" s="36">
        <v>5338651</v>
      </c>
      <c r="L46" s="37">
        <v>69.599999999999994</v>
      </c>
      <c r="M46" s="36">
        <v>1685072</v>
      </c>
      <c r="N46" s="37">
        <v>69.900000000000006</v>
      </c>
      <c r="O46" s="37">
        <v>13.7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142069137</v>
      </c>
      <c r="D47" s="36">
        <v>151000000</v>
      </c>
      <c r="E47" s="36">
        <v>51124217</v>
      </c>
      <c r="F47" s="37">
        <v>36</v>
      </c>
      <c r="G47" s="36">
        <v>29076253</v>
      </c>
      <c r="H47" s="37">
        <v>20.5</v>
      </c>
      <c r="I47" s="36">
        <v>43892963</v>
      </c>
      <c r="J47" s="37">
        <v>29.1</v>
      </c>
      <c r="K47" s="36">
        <v>124093433</v>
      </c>
      <c r="L47" s="37">
        <v>82.2</v>
      </c>
      <c r="M47" s="36">
        <v>23540532</v>
      </c>
      <c r="N47" s="37">
        <v>74.8</v>
      </c>
      <c r="O47" s="37">
        <v>86.5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41949073</v>
      </c>
      <c r="D48" s="36">
        <v>33207205</v>
      </c>
      <c r="E48" s="36">
        <v>4178765</v>
      </c>
      <c r="F48" s="37">
        <v>10</v>
      </c>
      <c r="G48" s="36">
        <v>6796697</v>
      </c>
      <c r="H48" s="37">
        <v>16.2</v>
      </c>
      <c r="I48" s="36">
        <v>9982863</v>
      </c>
      <c r="J48" s="37">
        <v>30.1</v>
      </c>
      <c r="K48" s="36">
        <v>20958325</v>
      </c>
      <c r="L48" s="37">
        <v>63.1</v>
      </c>
      <c r="M48" s="36">
        <v>6517953</v>
      </c>
      <c r="N48" s="37">
        <v>66.2</v>
      </c>
      <c r="O48" s="37">
        <v>53.2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14154301</v>
      </c>
      <c r="D49" s="36">
        <v>13696101</v>
      </c>
      <c r="E49" s="36">
        <v>-641026</v>
      </c>
      <c r="F49" s="37">
        <v>-4.5</v>
      </c>
      <c r="G49" s="36">
        <v>0</v>
      </c>
      <c r="H49" s="37">
        <v>0</v>
      </c>
      <c r="I49" s="36">
        <v>-645637</v>
      </c>
      <c r="J49" s="37">
        <v>-4.7</v>
      </c>
      <c r="K49" s="36">
        <v>-1286663</v>
      </c>
      <c r="L49" s="37">
        <v>-9.4</v>
      </c>
      <c r="M49" s="36">
        <v>0</v>
      </c>
      <c r="N49" s="37">
        <v>0</v>
      </c>
      <c r="O49" s="37">
        <v>-100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12462649</v>
      </c>
      <c r="D50" s="36">
        <v>12502649</v>
      </c>
      <c r="E50" s="36">
        <v>3115683</v>
      </c>
      <c r="F50" s="37">
        <v>25</v>
      </c>
      <c r="G50" s="36">
        <v>2175975</v>
      </c>
      <c r="H50" s="37">
        <v>17.5</v>
      </c>
      <c r="I50" s="36">
        <v>3075445</v>
      </c>
      <c r="J50" s="37">
        <v>24.6</v>
      </c>
      <c r="K50" s="36">
        <v>8367103</v>
      </c>
      <c r="L50" s="37">
        <v>66.900000000000006</v>
      </c>
      <c r="M50" s="36">
        <v>2068043</v>
      </c>
      <c r="N50" s="37">
        <v>66.8</v>
      </c>
      <c r="O50" s="37">
        <v>48.7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7424388</v>
      </c>
      <c r="D51" s="36">
        <v>5992618</v>
      </c>
      <c r="E51" s="36">
        <v>0</v>
      </c>
      <c r="F51" s="37">
        <v>0</v>
      </c>
      <c r="G51" s="36">
        <v>1484789</v>
      </c>
      <c r="H51" s="37">
        <v>20</v>
      </c>
      <c r="I51" s="36">
        <v>860617</v>
      </c>
      <c r="J51" s="37">
        <v>14.4</v>
      </c>
      <c r="K51" s="36">
        <v>2345406</v>
      </c>
      <c r="L51" s="37">
        <v>39.1</v>
      </c>
      <c r="M51" s="36">
        <v>-24425</v>
      </c>
      <c r="N51" s="37">
        <v>42.4</v>
      </c>
      <c r="O51" s="37">
        <v>-3623.5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50881748</v>
      </c>
      <c r="D52" s="36">
        <v>47423046</v>
      </c>
      <c r="E52" s="36">
        <v>4608213</v>
      </c>
      <c r="F52" s="37">
        <v>9.1</v>
      </c>
      <c r="G52" s="36">
        <v>8264816</v>
      </c>
      <c r="H52" s="37">
        <v>16.2</v>
      </c>
      <c r="I52" s="36">
        <v>8518811</v>
      </c>
      <c r="J52" s="37">
        <v>18</v>
      </c>
      <c r="K52" s="36">
        <v>21391840</v>
      </c>
      <c r="L52" s="37">
        <v>45.1</v>
      </c>
      <c r="M52" s="36">
        <v>7878643</v>
      </c>
      <c r="N52" s="37">
        <v>51.9</v>
      </c>
      <c r="O52" s="37">
        <v>8.1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2919444</v>
      </c>
      <c r="D53" s="36">
        <v>2569621</v>
      </c>
      <c r="E53" s="36">
        <v>240228</v>
      </c>
      <c r="F53" s="37">
        <v>8.1999999999999993</v>
      </c>
      <c r="G53" s="36">
        <v>552720</v>
      </c>
      <c r="H53" s="37">
        <v>18.899999999999999</v>
      </c>
      <c r="I53" s="36">
        <v>132650</v>
      </c>
      <c r="J53" s="37">
        <v>5.2</v>
      </c>
      <c r="K53" s="36">
        <v>925598</v>
      </c>
      <c r="L53" s="37">
        <v>36</v>
      </c>
      <c r="M53" s="36">
        <v>390373</v>
      </c>
      <c r="N53" s="37">
        <v>47.2</v>
      </c>
      <c r="O53" s="37">
        <v>-66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6577887</v>
      </c>
      <c r="D54" s="36">
        <v>6638687</v>
      </c>
      <c r="E54" s="36">
        <v>641026</v>
      </c>
      <c r="F54" s="37">
        <v>9.6999999999999993</v>
      </c>
      <c r="G54" s="36">
        <v>519</v>
      </c>
      <c r="H54" s="37">
        <v>0</v>
      </c>
      <c r="I54" s="36">
        <v>649308</v>
      </c>
      <c r="J54" s="37">
        <v>9.8000000000000007</v>
      </c>
      <c r="K54" s="36">
        <v>1290853</v>
      </c>
      <c r="L54" s="37">
        <v>19.399999999999999</v>
      </c>
      <c r="M54" s="36">
        <v>1411544</v>
      </c>
      <c r="N54" s="37">
        <v>124.6</v>
      </c>
      <c r="O54" s="37">
        <v>-54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60461181</v>
      </c>
      <c r="D55" s="36">
        <v>54878824</v>
      </c>
      <c r="E55" s="36">
        <v>11018961</v>
      </c>
      <c r="F55" s="37">
        <v>18.2</v>
      </c>
      <c r="G55" s="36">
        <v>14492679</v>
      </c>
      <c r="H55" s="37">
        <v>24</v>
      </c>
      <c r="I55" s="36">
        <v>9384921</v>
      </c>
      <c r="J55" s="37">
        <v>17.100000000000001</v>
      </c>
      <c r="K55" s="36">
        <v>34896561</v>
      </c>
      <c r="L55" s="37">
        <v>63.6</v>
      </c>
      <c r="M55" s="36">
        <v>6932781</v>
      </c>
      <c r="N55" s="37">
        <v>64.2</v>
      </c>
      <c r="O55" s="37">
        <v>35.4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8900</v>
      </c>
      <c r="D57" s="36">
        <v>8900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13588120</v>
      </c>
      <c r="D59" s="43">
        <v>18108676</v>
      </c>
      <c r="E59" s="43">
        <v>40428925</v>
      </c>
      <c r="F59" s="44"/>
      <c r="G59" s="43">
        <v>10546985</v>
      </c>
      <c r="H59" s="44"/>
      <c r="I59" s="43">
        <v>-5348157</v>
      </c>
      <c r="J59" s="44"/>
      <c r="K59" s="43">
        <v>45627753</v>
      </c>
      <c r="L59" s="44"/>
      <c r="M59" s="43">
        <v>17919401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11859800</v>
      </c>
      <c r="D60" s="36">
        <v>11859800</v>
      </c>
      <c r="E60" s="36">
        <v>0</v>
      </c>
      <c r="F60" s="37">
        <v>0</v>
      </c>
      <c r="G60" s="36">
        <v>3569163</v>
      </c>
      <c r="H60" s="37">
        <v>30.1</v>
      </c>
      <c r="I60" s="36">
        <v>0</v>
      </c>
      <c r="J60" s="37">
        <v>0</v>
      </c>
      <c r="K60" s="36">
        <v>3569163</v>
      </c>
      <c r="L60" s="37">
        <v>30.1</v>
      </c>
      <c r="M60" s="36">
        <v>4100143</v>
      </c>
      <c r="N60" s="37">
        <v>26.5</v>
      </c>
      <c r="O60" s="37">
        <v>-100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25447920</v>
      </c>
      <c r="D62" s="43">
        <v>29968476</v>
      </c>
      <c r="E62" s="43">
        <v>40428925</v>
      </c>
      <c r="F62" s="44"/>
      <c r="G62" s="43">
        <v>14116148</v>
      </c>
      <c r="H62" s="44"/>
      <c r="I62" s="43">
        <v>-5348157</v>
      </c>
      <c r="J62" s="44"/>
      <c r="K62" s="43">
        <v>49196916</v>
      </c>
      <c r="L62" s="44"/>
      <c r="M62" s="43">
        <v>22019544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25447920</v>
      </c>
      <c r="D64" s="43">
        <v>29968476</v>
      </c>
      <c r="E64" s="43">
        <v>40428925</v>
      </c>
      <c r="F64" s="44"/>
      <c r="G64" s="43">
        <v>14116148</v>
      </c>
      <c r="H64" s="44"/>
      <c r="I64" s="43">
        <v>-5348157</v>
      </c>
      <c r="J64" s="44"/>
      <c r="K64" s="43">
        <v>49196916</v>
      </c>
      <c r="L64" s="44"/>
      <c r="M64" s="43">
        <v>22019544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25447920</v>
      </c>
      <c r="D67" s="43">
        <v>29968476</v>
      </c>
      <c r="E67" s="43">
        <v>40428925</v>
      </c>
      <c r="F67" s="44"/>
      <c r="G67" s="43">
        <v>14116148</v>
      </c>
      <c r="H67" s="44"/>
      <c r="I67" s="43">
        <v>-5348157</v>
      </c>
      <c r="J67" s="44"/>
      <c r="K67" s="43">
        <v>49196916</v>
      </c>
      <c r="L67" s="44"/>
      <c r="M67" s="43">
        <v>22019544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25447920</v>
      </c>
      <c r="D70" s="43">
        <v>29968476</v>
      </c>
      <c r="E70" s="43">
        <v>40428925</v>
      </c>
      <c r="F70" s="44"/>
      <c r="G70" s="43">
        <v>14116148</v>
      </c>
      <c r="H70" s="44"/>
      <c r="I70" s="43">
        <v>-5348157</v>
      </c>
      <c r="J70" s="44"/>
      <c r="K70" s="43">
        <v>49196916</v>
      </c>
      <c r="L70" s="44"/>
      <c r="M70" s="43">
        <v>22019544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41825806</v>
      </c>
      <c r="D78" s="32">
        <v>39042274</v>
      </c>
      <c r="E78" s="32">
        <v>1559797</v>
      </c>
      <c r="F78" s="33">
        <v>3.7</v>
      </c>
      <c r="G78" s="32">
        <v>10256947</v>
      </c>
      <c r="H78" s="33">
        <v>24.5</v>
      </c>
      <c r="I78" s="32">
        <v>10611247</v>
      </c>
      <c r="J78" s="33">
        <v>27.2</v>
      </c>
      <c r="K78" s="32">
        <v>22427991</v>
      </c>
      <c r="L78" s="33">
        <v>57.4</v>
      </c>
      <c r="M78" s="32">
        <v>16508440</v>
      </c>
      <c r="N78" s="33">
        <v>48.4</v>
      </c>
      <c r="O78" s="33">
        <v>-35.700000000000003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11859800</v>
      </c>
      <c r="D79" s="53">
        <v>11859800</v>
      </c>
      <c r="E79" s="53">
        <v>599150</v>
      </c>
      <c r="F79" s="41">
        <v>5.0999999999999996</v>
      </c>
      <c r="G79" s="53">
        <v>5477826</v>
      </c>
      <c r="H79" s="41">
        <v>46.2</v>
      </c>
      <c r="I79" s="53">
        <v>4232978</v>
      </c>
      <c r="J79" s="41">
        <v>35.700000000000003</v>
      </c>
      <c r="K79" s="53">
        <v>10309954</v>
      </c>
      <c r="L79" s="41">
        <v>86.9</v>
      </c>
      <c r="M79" s="53">
        <v>7824364</v>
      </c>
      <c r="N79" s="41">
        <v>61.9</v>
      </c>
      <c r="O79" s="41">
        <v>-45.9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125311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455357</v>
      </c>
      <c r="N80" s="41">
        <v>70.099999999999994</v>
      </c>
      <c r="O80" s="41">
        <v>-100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11859800</v>
      </c>
      <c r="D83" s="55">
        <v>11985111</v>
      </c>
      <c r="E83" s="55">
        <v>599150</v>
      </c>
      <c r="F83" s="56">
        <v>5.0999999999999996</v>
      </c>
      <c r="G83" s="55">
        <v>5477826</v>
      </c>
      <c r="H83" s="56">
        <v>46.2</v>
      </c>
      <c r="I83" s="55">
        <v>4232978</v>
      </c>
      <c r="J83" s="56">
        <v>35.299999999999997</v>
      </c>
      <c r="K83" s="55">
        <v>10309954</v>
      </c>
      <c r="L83" s="56">
        <v>86</v>
      </c>
      <c r="M83" s="55">
        <v>8279721</v>
      </c>
      <c r="N83" s="56">
        <v>62.8</v>
      </c>
      <c r="O83" s="56">
        <v>-48.9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5531563</v>
      </c>
      <c r="N84" s="41">
        <v>49.5</v>
      </c>
      <c r="O84" s="41">
        <v>-100</v>
      </c>
    </row>
    <row r="85" spans="1:19" ht="12.75" customHeight="1" x14ac:dyDescent="0.3">
      <c r="A85" s="1" t="s">
        <v>3</v>
      </c>
      <c r="B85" s="35" t="s">
        <v>86</v>
      </c>
      <c r="C85" s="53">
        <v>29966006</v>
      </c>
      <c r="D85" s="53">
        <v>27057163</v>
      </c>
      <c r="E85" s="53">
        <v>960647</v>
      </c>
      <c r="F85" s="41">
        <v>3.2</v>
      </c>
      <c r="G85" s="53">
        <v>4779121</v>
      </c>
      <c r="H85" s="41">
        <v>15.9</v>
      </c>
      <c r="I85" s="53">
        <v>6378269</v>
      </c>
      <c r="J85" s="41">
        <v>23.6</v>
      </c>
      <c r="K85" s="53">
        <v>12118037</v>
      </c>
      <c r="L85" s="41">
        <v>44.8</v>
      </c>
      <c r="M85" s="53">
        <v>2697156</v>
      </c>
      <c r="N85" s="41">
        <v>33.4</v>
      </c>
      <c r="O85" s="41">
        <v>136.5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41825806</v>
      </c>
      <c r="D88" s="32">
        <v>39042274</v>
      </c>
      <c r="E88" s="32">
        <v>1559797</v>
      </c>
      <c r="F88" s="56">
        <v>3.7</v>
      </c>
      <c r="G88" s="32">
        <v>10256947</v>
      </c>
      <c r="H88" s="56">
        <v>24.5</v>
      </c>
      <c r="I88" s="32">
        <v>10611247</v>
      </c>
      <c r="J88" s="56">
        <v>27.2</v>
      </c>
      <c r="K88" s="32">
        <v>22427991</v>
      </c>
      <c r="L88" s="56">
        <v>57.4</v>
      </c>
      <c r="M88" s="32">
        <v>16508440</v>
      </c>
      <c r="N88" s="56">
        <v>48.4</v>
      </c>
      <c r="O88" s="56">
        <v>-35.700000000000003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7478200</v>
      </c>
      <c r="D89" s="55">
        <v>7418031</v>
      </c>
      <c r="E89" s="55">
        <v>81801</v>
      </c>
      <c r="F89" s="56">
        <v>1.1000000000000001</v>
      </c>
      <c r="G89" s="55">
        <v>2235918</v>
      </c>
      <c r="H89" s="56">
        <v>29.9</v>
      </c>
      <c r="I89" s="55">
        <v>2194412</v>
      </c>
      <c r="J89" s="56">
        <v>29.6</v>
      </c>
      <c r="K89" s="55">
        <v>4512131</v>
      </c>
      <c r="L89" s="56">
        <v>60.8</v>
      </c>
      <c r="M89" s="55">
        <v>255082</v>
      </c>
      <c r="N89" s="56">
        <v>74.900000000000006</v>
      </c>
      <c r="O89" s="56">
        <v>760.3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7478200</v>
      </c>
      <c r="D91" s="36">
        <v>7418031</v>
      </c>
      <c r="E91" s="36">
        <v>81801</v>
      </c>
      <c r="F91" s="37">
        <v>1.1000000000000001</v>
      </c>
      <c r="G91" s="36">
        <v>2235918</v>
      </c>
      <c r="H91" s="37">
        <v>29.9</v>
      </c>
      <c r="I91" s="36">
        <v>2194412</v>
      </c>
      <c r="J91" s="37">
        <v>29.6</v>
      </c>
      <c r="K91" s="36">
        <v>4512131</v>
      </c>
      <c r="L91" s="37">
        <v>60.8</v>
      </c>
      <c r="M91" s="36">
        <v>255082</v>
      </c>
      <c r="N91" s="37">
        <v>74.900000000000006</v>
      </c>
      <c r="O91" s="37">
        <v>760.3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1284000</v>
      </c>
      <c r="D93" s="55">
        <v>709311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2102326</v>
      </c>
      <c r="N93" s="56">
        <v>42.3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250000</v>
      </c>
      <c r="D94" s="36">
        <v>375311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416818</v>
      </c>
      <c r="N94" s="37">
        <v>79.3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1034000</v>
      </c>
      <c r="D95" s="36">
        <v>334000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1597511</v>
      </c>
      <c r="N95" s="37">
        <v>34.700000000000003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87997</v>
      </c>
      <c r="N96" s="37">
        <v>23.2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16152300</v>
      </c>
      <c r="D99" s="55">
        <v>16162300</v>
      </c>
      <c r="E99" s="55">
        <v>713758</v>
      </c>
      <c r="F99" s="56">
        <v>4.4000000000000004</v>
      </c>
      <c r="G99" s="55">
        <v>5904570</v>
      </c>
      <c r="H99" s="56">
        <v>36.6</v>
      </c>
      <c r="I99" s="55">
        <v>4797934</v>
      </c>
      <c r="J99" s="56">
        <v>29.7</v>
      </c>
      <c r="K99" s="55">
        <v>11416262</v>
      </c>
      <c r="L99" s="56">
        <v>70.599999999999994</v>
      </c>
      <c r="M99" s="55">
        <v>6729585</v>
      </c>
      <c r="N99" s="56">
        <v>41.3</v>
      </c>
      <c r="O99" s="56">
        <v>-28.7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42500</v>
      </c>
      <c r="D100" s="36">
        <v>42500</v>
      </c>
      <c r="E100" s="36">
        <v>1450</v>
      </c>
      <c r="F100" s="37">
        <v>3.4</v>
      </c>
      <c r="G100" s="36">
        <v>29379</v>
      </c>
      <c r="H100" s="37">
        <v>69.099999999999994</v>
      </c>
      <c r="I100" s="36">
        <v>5150</v>
      </c>
      <c r="J100" s="37">
        <v>12.1</v>
      </c>
      <c r="K100" s="36">
        <v>35979</v>
      </c>
      <c r="L100" s="37">
        <v>84.7</v>
      </c>
      <c r="M100" s="36">
        <v>75493</v>
      </c>
      <c r="N100" s="37">
        <v>42.5</v>
      </c>
      <c r="O100" s="37">
        <v>-93.2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16109800</v>
      </c>
      <c r="D101" s="36">
        <v>16119800</v>
      </c>
      <c r="E101" s="36">
        <v>712308</v>
      </c>
      <c r="F101" s="37">
        <v>4.4000000000000004</v>
      </c>
      <c r="G101" s="36">
        <v>5875191</v>
      </c>
      <c r="H101" s="37">
        <v>36.5</v>
      </c>
      <c r="I101" s="36">
        <v>4792784</v>
      </c>
      <c r="J101" s="37">
        <v>29.7</v>
      </c>
      <c r="K101" s="36">
        <v>11380283</v>
      </c>
      <c r="L101" s="37">
        <v>70.599999999999994</v>
      </c>
      <c r="M101" s="36">
        <v>6654092</v>
      </c>
      <c r="N101" s="37">
        <v>41.3</v>
      </c>
      <c r="O101" s="37">
        <v>-28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16911306</v>
      </c>
      <c r="D103" s="55">
        <v>14752632</v>
      </c>
      <c r="E103" s="55">
        <v>764238</v>
      </c>
      <c r="F103" s="56">
        <v>4.5</v>
      </c>
      <c r="G103" s="55">
        <v>2116459</v>
      </c>
      <c r="H103" s="56">
        <v>12.5</v>
      </c>
      <c r="I103" s="55">
        <v>3618901</v>
      </c>
      <c r="J103" s="56">
        <v>24.5</v>
      </c>
      <c r="K103" s="55">
        <v>6499598</v>
      </c>
      <c r="L103" s="56">
        <v>44.1</v>
      </c>
      <c r="M103" s="55">
        <v>7421447</v>
      </c>
      <c r="N103" s="56">
        <v>53.6</v>
      </c>
      <c r="O103" s="56">
        <v>-51.2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7128826</v>
      </c>
      <c r="D104" s="36">
        <v>4622816</v>
      </c>
      <c r="E104" s="36">
        <v>0</v>
      </c>
      <c r="F104" s="37">
        <v>0</v>
      </c>
      <c r="G104" s="36">
        <v>0</v>
      </c>
      <c r="H104" s="37">
        <v>0</v>
      </c>
      <c r="I104" s="36">
        <v>1267990</v>
      </c>
      <c r="J104" s="37">
        <v>27.4</v>
      </c>
      <c r="K104" s="36">
        <v>1267990</v>
      </c>
      <c r="L104" s="37">
        <v>27.4</v>
      </c>
      <c r="M104" s="36">
        <v>878804</v>
      </c>
      <c r="N104" s="37">
        <v>27.6</v>
      </c>
      <c r="O104" s="37">
        <v>44.3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3218712</v>
      </c>
      <c r="D105" s="36">
        <v>3869445</v>
      </c>
      <c r="E105" s="36">
        <v>0</v>
      </c>
      <c r="F105" s="37">
        <v>0</v>
      </c>
      <c r="G105" s="36">
        <v>733196</v>
      </c>
      <c r="H105" s="37">
        <v>22.8</v>
      </c>
      <c r="I105" s="36">
        <v>1186129</v>
      </c>
      <c r="J105" s="37">
        <v>30.7</v>
      </c>
      <c r="K105" s="36">
        <v>1919325</v>
      </c>
      <c r="L105" s="37">
        <v>49.6</v>
      </c>
      <c r="M105" s="36">
        <v>1106311</v>
      </c>
      <c r="N105" s="37">
        <v>53.8</v>
      </c>
      <c r="O105" s="37">
        <v>7.2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4813768</v>
      </c>
      <c r="D106" s="36">
        <v>4548330</v>
      </c>
      <c r="E106" s="36">
        <v>764238</v>
      </c>
      <c r="F106" s="37">
        <v>15.9</v>
      </c>
      <c r="G106" s="36">
        <v>1044972</v>
      </c>
      <c r="H106" s="37">
        <v>21.7</v>
      </c>
      <c r="I106" s="36">
        <v>1080806</v>
      </c>
      <c r="J106" s="37">
        <v>23.8</v>
      </c>
      <c r="K106" s="36">
        <v>2890016</v>
      </c>
      <c r="L106" s="37">
        <v>63.5</v>
      </c>
      <c r="M106" s="36">
        <v>2573195</v>
      </c>
      <c r="N106" s="37">
        <v>53.7</v>
      </c>
      <c r="O106" s="37">
        <v>-58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1750000</v>
      </c>
      <c r="D107" s="36">
        <v>1712041</v>
      </c>
      <c r="E107" s="36">
        <v>0</v>
      </c>
      <c r="F107" s="37">
        <v>0</v>
      </c>
      <c r="G107" s="36">
        <v>338291</v>
      </c>
      <c r="H107" s="37">
        <v>19.3</v>
      </c>
      <c r="I107" s="36">
        <v>83976</v>
      </c>
      <c r="J107" s="37">
        <v>4.9000000000000004</v>
      </c>
      <c r="K107" s="36">
        <v>422267</v>
      </c>
      <c r="L107" s="37">
        <v>24.7</v>
      </c>
      <c r="M107" s="36">
        <v>2863137</v>
      </c>
      <c r="N107" s="37">
        <v>73.3</v>
      </c>
      <c r="O107" s="37">
        <v>-97.1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636819724</v>
      </c>
      <c r="D115" s="55">
        <v>630006652</v>
      </c>
      <c r="E115" s="55">
        <v>143873224</v>
      </c>
      <c r="F115" s="56">
        <v>22.6</v>
      </c>
      <c r="G115" s="55">
        <v>146609008</v>
      </c>
      <c r="H115" s="56">
        <v>23</v>
      </c>
      <c r="I115" s="55">
        <v>138296262</v>
      </c>
      <c r="J115" s="56">
        <v>22</v>
      </c>
      <c r="K115" s="55">
        <v>428778494</v>
      </c>
      <c r="L115" s="56">
        <v>68.099999999999994</v>
      </c>
      <c r="M115" s="55">
        <v>132610161</v>
      </c>
      <c r="N115" s="56">
        <v>66</v>
      </c>
      <c r="O115" s="56">
        <v>4.3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116294162</v>
      </c>
      <c r="D116" s="36">
        <v>118320300</v>
      </c>
      <c r="E116" s="36">
        <v>16638501</v>
      </c>
      <c r="F116" s="37">
        <v>14.3</v>
      </c>
      <c r="G116" s="36">
        <v>27275150</v>
      </c>
      <c r="H116" s="37">
        <v>23.5</v>
      </c>
      <c r="I116" s="36">
        <v>18235917</v>
      </c>
      <c r="J116" s="37">
        <v>15.4</v>
      </c>
      <c r="K116" s="36">
        <v>62149568</v>
      </c>
      <c r="L116" s="37">
        <v>52.5</v>
      </c>
      <c r="M116" s="36">
        <v>16960878</v>
      </c>
      <c r="N116" s="37">
        <v>56.2</v>
      </c>
      <c r="O116" s="37">
        <v>7.5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367301195</v>
      </c>
      <c r="D117" s="36">
        <v>370758347</v>
      </c>
      <c r="E117" s="36">
        <v>76044021</v>
      </c>
      <c r="F117" s="37">
        <v>20.7</v>
      </c>
      <c r="G117" s="36">
        <v>80030668</v>
      </c>
      <c r="H117" s="37">
        <v>21.8</v>
      </c>
      <c r="I117" s="36">
        <v>85945296</v>
      </c>
      <c r="J117" s="37">
        <v>23.2</v>
      </c>
      <c r="K117" s="36">
        <v>242019985</v>
      </c>
      <c r="L117" s="37">
        <v>65.3</v>
      </c>
      <c r="M117" s="36">
        <v>74340657</v>
      </c>
      <c r="N117" s="37">
        <v>63.7</v>
      </c>
      <c r="O117" s="37">
        <v>15.6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63005518</v>
      </c>
      <c r="D118" s="36">
        <v>57287956</v>
      </c>
      <c r="E118" s="36">
        <v>21390139</v>
      </c>
      <c r="F118" s="37">
        <v>33.9</v>
      </c>
      <c r="G118" s="36">
        <v>19044081</v>
      </c>
      <c r="H118" s="37">
        <v>30.2</v>
      </c>
      <c r="I118" s="36">
        <v>17347123</v>
      </c>
      <c r="J118" s="37">
        <v>30.3</v>
      </c>
      <c r="K118" s="36">
        <v>57781343</v>
      </c>
      <c r="L118" s="37">
        <v>100.9</v>
      </c>
      <c r="M118" s="36">
        <v>15522246</v>
      </c>
      <c r="N118" s="37">
        <v>87.1</v>
      </c>
      <c r="O118" s="37">
        <v>11.8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67113200</v>
      </c>
      <c r="D119" s="36">
        <v>60817200</v>
      </c>
      <c r="E119" s="36">
        <v>22066467</v>
      </c>
      <c r="F119" s="37">
        <v>32.9</v>
      </c>
      <c r="G119" s="36">
        <v>16142837</v>
      </c>
      <c r="H119" s="37">
        <v>24.1</v>
      </c>
      <c r="I119" s="36">
        <v>12406789</v>
      </c>
      <c r="J119" s="37">
        <v>20.399999999999999</v>
      </c>
      <c r="K119" s="36">
        <v>50616093</v>
      </c>
      <c r="L119" s="37">
        <v>83.2</v>
      </c>
      <c r="M119" s="36">
        <v>11436173</v>
      </c>
      <c r="N119" s="37">
        <v>76</v>
      </c>
      <c r="O119" s="37">
        <v>8.5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11859800</v>
      </c>
      <c r="D120" s="36">
        <v>11859800</v>
      </c>
      <c r="E120" s="36">
        <v>6632000</v>
      </c>
      <c r="F120" s="37">
        <v>55.9</v>
      </c>
      <c r="G120" s="36">
        <v>2852000</v>
      </c>
      <c r="H120" s="37">
        <v>24</v>
      </c>
      <c r="I120" s="36">
        <v>3000000</v>
      </c>
      <c r="J120" s="37">
        <v>25.3</v>
      </c>
      <c r="K120" s="36">
        <v>12484000</v>
      </c>
      <c r="L120" s="37">
        <v>105.3</v>
      </c>
      <c r="M120" s="36">
        <v>12906000</v>
      </c>
      <c r="N120" s="37">
        <v>83.4</v>
      </c>
      <c r="O120" s="37">
        <v>-76.8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11245849</v>
      </c>
      <c r="D121" s="36">
        <v>10963049</v>
      </c>
      <c r="E121" s="36">
        <v>1102096</v>
      </c>
      <c r="F121" s="37">
        <v>9.8000000000000007</v>
      </c>
      <c r="G121" s="36">
        <v>1264272</v>
      </c>
      <c r="H121" s="37">
        <v>11.2</v>
      </c>
      <c r="I121" s="36">
        <v>1361137</v>
      </c>
      <c r="J121" s="37">
        <v>12.4</v>
      </c>
      <c r="K121" s="36">
        <v>3727505</v>
      </c>
      <c r="L121" s="37">
        <v>34</v>
      </c>
      <c r="M121" s="36">
        <v>1444207</v>
      </c>
      <c r="N121" s="37">
        <v>28.2</v>
      </c>
      <c r="O121" s="37">
        <v>-5.8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-570584115</v>
      </c>
      <c r="D123" s="55">
        <v>-562647744</v>
      </c>
      <c r="E123" s="55">
        <v>-113918331</v>
      </c>
      <c r="F123" s="56">
        <v>20</v>
      </c>
      <c r="G123" s="55">
        <v>-133156187</v>
      </c>
      <c r="H123" s="56">
        <v>23.3</v>
      </c>
      <c r="I123" s="55">
        <v>-123900850</v>
      </c>
      <c r="J123" s="56">
        <v>22</v>
      </c>
      <c r="K123" s="55">
        <v>-370975368</v>
      </c>
      <c r="L123" s="56">
        <v>65.900000000000006</v>
      </c>
      <c r="M123" s="55">
        <v>-109305489</v>
      </c>
      <c r="N123" s="56">
        <v>68.5</v>
      </c>
      <c r="O123" s="56">
        <v>13.4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-564143865</v>
      </c>
      <c r="D124" s="36">
        <v>-557559264</v>
      </c>
      <c r="E124" s="36">
        <v>-113918331</v>
      </c>
      <c r="F124" s="37">
        <v>20.2</v>
      </c>
      <c r="G124" s="36">
        <v>-133156187</v>
      </c>
      <c r="H124" s="37">
        <v>23.6</v>
      </c>
      <c r="I124" s="36">
        <v>-123847838</v>
      </c>
      <c r="J124" s="37">
        <v>22.2</v>
      </c>
      <c r="K124" s="36">
        <v>-370922356</v>
      </c>
      <c r="L124" s="37">
        <v>66.5</v>
      </c>
      <c r="M124" s="36">
        <v>-109305489</v>
      </c>
      <c r="N124" s="37">
        <v>69.400000000000006</v>
      </c>
      <c r="O124" s="37">
        <v>13.3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-6440250</v>
      </c>
      <c r="D125" s="36">
        <v>-5088480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-53012</v>
      </c>
      <c r="J126" s="37">
        <v>0</v>
      </c>
      <c r="K126" s="36">
        <v>-53012</v>
      </c>
      <c r="L126" s="37">
        <v>0</v>
      </c>
      <c r="M126" s="36">
        <v>0</v>
      </c>
      <c r="N126" s="37">
        <v>0</v>
      </c>
      <c r="O126" s="37">
        <v>-100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66235609</v>
      </c>
      <c r="D127" s="61">
        <v>67358908</v>
      </c>
      <c r="E127" s="61">
        <v>29954893</v>
      </c>
      <c r="F127" s="62">
        <v>45.2</v>
      </c>
      <c r="G127" s="61">
        <v>13452821</v>
      </c>
      <c r="H127" s="62">
        <v>20.3</v>
      </c>
      <c r="I127" s="61">
        <v>14395412</v>
      </c>
      <c r="J127" s="62">
        <v>21.4</v>
      </c>
      <c r="K127" s="61">
        <v>57803126</v>
      </c>
      <c r="L127" s="62">
        <v>85.8</v>
      </c>
      <c r="M127" s="61">
        <v>23304672</v>
      </c>
      <c r="N127" s="62">
        <v>46.4</v>
      </c>
      <c r="O127" s="62">
        <v>-38.200000000000003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7756216</v>
      </c>
      <c r="F130" s="56">
        <v>0</v>
      </c>
      <c r="G130" s="55">
        <v>1866051</v>
      </c>
      <c r="H130" s="56">
        <v>0</v>
      </c>
      <c r="I130" s="55">
        <v>1439073</v>
      </c>
      <c r="J130" s="56">
        <v>0</v>
      </c>
      <c r="K130" s="55">
        <v>11061340</v>
      </c>
      <c r="L130" s="56">
        <v>0</v>
      </c>
      <c r="M130" s="55">
        <v>440</v>
      </c>
      <c r="N130" s="56">
        <v>0</v>
      </c>
      <c r="O130" s="56">
        <v>326962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7755746</v>
      </c>
      <c r="F131" s="37">
        <v>0</v>
      </c>
      <c r="G131" s="36">
        <v>1865565</v>
      </c>
      <c r="H131" s="37">
        <v>0</v>
      </c>
      <c r="I131" s="36">
        <v>1438570</v>
      </c>
      <c r="J131" s="37">
        <v>0</v>
      </c>
      <c r="K131" s="36">
        <v>11059881</v>
      </c>
      <c r="L131" s="37">
        <v>0</v>
      </c>
      <c r="M131" s="36">
        <v>0</v>
      </c>
      <c r="N131" s="37">
        <v>0</v>
      </c>
      <c r="O131" s="37">
        <v>-100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470</v>
      </c>
      <c r="F133" s="37">
        <v>0</v>
      </c>
      <c r="G133" s="36">
        <v>486</v>
      </c>
      <c r="H133" s="37">
        <v>0</v>
      </c>
      <c r="I133" s="36">
        <v>503</v>
      </c>
      <c r="J133" s="37">
        <v>0</v>
      </c>
      <c r="K133" s="36">
        <v>1459</v>
      </c>
      <c r="L133" s="37">
        <v>0</v>
      </c>
      <c r="M133" s="36">
        <v>440</v>
      </c>
      <c r="N133" s="37">
        <v>0</v>
      </c>
      <c r="O133" s="37">
        <v>14.3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-47639677</v>
      </c>
      <c r="D137" s="55">
        <v>-39042274</v>
      </c>
      <c r="E137" s="55">
        <v>-14832240</v>
      </c>
      <c r="F137" s="56">
        <v>31.1</v>
      </c>
      <c r="G137" s="55">
        <v>-9902686</v>
      </c>
      <c r="H137" s="56">
        <v>20.8</v>
      </c>
      <c r="I137" s="55">
        <v>-8714444</v>
      </c>
      <c r="J137" s="56">
        <v>22.3</v>
      </c>
      <c r="K137" s="55">
        <v>-33449370</v>
      </c>
      <c r="L137" s="56">
        <v>85.7</v>
      </c>
      <c r="M137" s="55">
        <v>-12665331</v>
      </c>
      <c r="N137" s="56">
        <v>50.4</v>
      </c>
      <c r="O137" s="56">
        <v>-31.2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-47639677</v>
      </c>
      <c r="D138" s="36">
        <v>-39042274</v>
      </c>
      <c r="E138" s="36">
        <v>-14832240</v>
      </c>
      <c r="F138" s="37">
        <v>31.1</v>
      </c>
      <c r="G138" s="36">
        <v>-9902686</v>
      </c>
      <c r="H138" s="37">
        <v>20.8</v>
      </c>
      <c r="I138" s="36">
        <v>-8714444</v>
      </c>
      <c r="J138" s="37">
        <v>22.3</v>
      </c>
      <c r="K138" s="36">
        <v>-33449370</v>
      </c>
      <c r="L138" s="37">
        <v>85.7</v>
      </c>
      <c r="M138" s="36">
        <v>-12665331</v>
      </c>
      <c r="N138" s="37">
        <v>50.4</v>
      </c>
      <c r="O138" s="37">
        <v>-31.2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-47639677</v>
      </c>
      <c r="D140" s="61">
        <v>-39042274</v>
      </c>
      <c r="E140" s="61">
        <v>-7076024</v>
      </c>
      <c r="F140" s="62">
        <v>14.9</v>
      </c>
      <c r="G140" s="61">
        <v>-8036635</v>
      </c>
      <c r="H140" s="62">
        <v>16.899999999999999</v>
      </c>
      <c r="I140" s="61">
        <v>-7275371</v>
      </c>
      <c r="J140" s="62">
        <v>18.600000000000001</v>
      </c>
      <c r="K140" s="61">
        <v>-22388030</v>
      </c>
      <c r="L140" s="62">
        <v>57.3</v>
      </c>
      <c r="M140" s="61">
        <v>-12664891</v>
      </c>
      <c r="N140" s="62">
        <v>55.7</v>
      </c>
      <c r="O140" s="62">
        <v>-42.6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190051</v>
      </c>
      <c r="F143" s="56">
        <v>0</v>
      </c>
      <c r="G143" s="55">
        <v>102185</v>
      </c>
      <c r="H143" s="56">
        <v>0</v>
      </c>
      <c r="I143" s="55">
        <v>62316</v>
      </c>
      <c r="J143" s="56">
        <v>0</v>
      </c>
      <c r="K143" s="55">
        <v>354552</v>
      </c>
      <c r="L143" s="56">
        <v>0</v>
      </c>
      <c r="M143" s="55">
        <v>201952</v>
      </c>
      <c r="N143" s="56">
        <v>0</v>
      </c>
      <c r="O143" s="56">
        <v>-69.099999999999994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190051</v>
      </c>
      <c r="F146" s="37">
        <v>0</v>
      </c>
      <c r="G146" s="36">
        <v>102185</v>
      </c>
      <c r="H146" s="37">
        <v>0</v>
      </c>
      <c r="I146" s="36">
        <v>62316</v>
      </c>
      <c r="J146" s="37">
        <v>0</v>
      </c>
      <c r="K146" s="36">
        <v>354552</v>
      </c>
      <c r="L146" s="37">
        <v>0</v>
      </c>
      <c r="M146" s="36">
        <v>201952</v>
      </c>
      <c r="N146" s="37">
        <v>0</v>
      </c>
      <c r="O146" s="37">
        <v>-69.099999999999994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-8400000</v>
      </c>
      <c r="D147" s="55">
        <v>-8400000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-8400000</v>
      </c>
      <c r="D148" s="36">
        <v>-8400000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-8400000</v>
      </c>
      <c r="D149" s="61">
        <v>-8400000</v>
      </c>
      <c r="E149" s="61">
        <v>190051</v>
      </c>
      <c r="F149" s="62">
        <v>-2.2999999999999998</v>
      </c>
      <c r="G149" s="61">
        <v>102185</v>
      </c>
      <c r="H149" s="62">
        <v>-1.2</v>
      </c>
      <c r="I149" s="61">
        <v>62316</v>
      </c>
      <c r="J149" s="62">
        <v>-0.7</v>
      </c>
      <c r="K149" s="61">
        <v>354552</v>
      </c>
      <c r="L149" s="62">
        <v>-4.2</v>
      </c>
      <c r="M149" s="61">
        <v>201952</v>
      </c>
      <c r="N149" s="62">
        <v>-6.3</v>
      </c>
      <c r="O149" s="62">
        <v>-69.099999999999994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10195932</v>
      </c>
      <c r="D151" s="32">
        <v>19916634</v>
      </c>
      <c r="E151" s="32">
        <v>23068920</v>
      </c>
      <c r="F151" s="33">
        <v>226.3</v>
      </c>
      <c r="G151" s="32">
        <v>5518371</v>
      </c>
      <c r="H151" s="33">
        <v>54.1</v>
      </c>
      <c r="I151" s="32">
        <v>7182357</v>
      </c>
      <c r="J151" s="33">
        <v>36.1</v>
      </c>
      <c r="K151" s="32">
        <v>35769648</v>
      </c>
      <c r="L151" s="33">
        <v>179.6</v>
      </c>
      <c r="M151" s="32">
        <v>10841733</v>
      </c>
      <c r="N151" s="33">
        <v>34.6</v>
      </c>
      <c r="O151" s="33">
        <v>-33.799999999999997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67443934</v>
      </c>
      <c r="D152" s="36">
        <v>50012028</v>
      </c>
      <c r="E152" s="36">
        <v>50012028</v>
      </c>
      <c r="F152" s="37">
        <v>74.2</v>
      </c>
      <c r="G152" s="36">
        <v>73080948</v>
      </c>
      <c r="H152" s="37">
        <v>108.4</v>
      </c>
      <c r="I152" s="36">
        <v>78599319</v>
      </c>
      <c r="J152" s="37">
        <v>157.19999999999999</v>
      </c>
      <c r="K152" s="36">
        <v>50012028</v>
      </c>
      <c r="L152" s="37">
        <v>100</v>
      </c>
      <c r="M152" s="36">
        <v>53916106</v>
      </c>
      <c r="N152" s="37">
        <v>106.4</v>
      </c>
      <c r="O152" s="37">
        <v>45.8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77639866</v>
      </c>
      <c r="D153" s="71">
        <v>69928662</v>
      </c>
      <c r="E153" s="71">
        <v>73080948</v>
      </c>
      <c r="F153" s="72">
        <v>94.1</v>
      </c>
      <c r="G153" s="71">
        <v>78599319</v>
      </c>
      <c r="H153" s="72">
        <v>101.2</v>
      </c>
      <c r="I153" s="71">
        <v>85781676</v>
      </c>
      <c r="J153" s="72">
        <v>122.7</v>
      </c>
      <c r="K153" s="71">
        <v>85781676</v>
      </c>
      <c r="L153" s="72">
        <v>122.7</v>
      </c>
      <c r="M153" s="71">
        <v>64757839</v>
      </c>
      <c r="N153" s="72">
        <v>95.9</v>
      </c>
      <c r="O153" s="72">
        <v>32.5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5432780</v>
      </c>
      <c r="D160" s="37">
        <v>19.600000000000001</v>
      </c>
      <c r="E160" s="36">
        <v>2246424</v>
      </c>
      <c r="F160" s="37">
        <v>8.1</v>
      </c>
      <c r="G160" s="36">
        <v>1354948</v>
      </c>
      <c r="H160" s="37">
        <v>4.9000000000000004</v>
      </c>
      <c r="I160" s="36">
        <v>18683209</v>
      </c>
      <c r="J160" s="37">
        <v>67.400000000000006</v>
      </c>
      <c r="K160" s="36">
        <v>27717361</v>
      </c>
      <c r="L160" s="37">
        <v>25.8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14600525</v>
      </c>
      <c r="D161" s="37">
        <v>63.7</v>
      </c>
      <c r="E161" s="36">
        <v>2145454</v>
      </c>
      <c r="F161" s="37">
        <v>9.4</v>
      </c>
      <c r="G161" s="36">
        <v>748943</v>
      </c>
      <c r="H161" s="37">
        <v>3.3</v>
      </c>
      <c r="I161" s="36">
        <v>5415941</v>
      </c>
      <c r="J161" s="37">
        <v>23.6</v>
      </c>
      <c r="K161" s="36">
        <v>22910863</v>
      </c>
      <c r="L161" s="37">
        <v>21.3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6472058</v>
      </c>
      <c r="D162" s="37">
        <v>28.7</v>
      </c>
      <c r="E162" s="36">
        <v>1576486</v>
      </c>
      <c r="F162" s="37">
        <v>7</v>
      </c>
      <c r="G162" s="36">
        <v>767704</v>
      </c>
      <c r="H162" s="37">
        <v>3.4</v>
      </c>
      <c r="I162" s="36">
        <v>13756017</v>
      </c>
      <c r="J162" s="37">
        <v>60.9</v>
      </c>
      <c r="K162" s="36">
        <v>22572265</v>
      </c>
      <c r="L162" s="37">
        <v>21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2234786</v>
      </c>
      <c r="D163" s="37">
        <v>18.600000000000001</v>
      </c>
      <c r="E163" s="36">
        <v>746116</v>
      </c>
      <c r="F163" s="37">
        <v>6.2</v>
      </c>
      <c r="G163" s="36">
        <v>512390</v>
      </c>
      <c r="H163" s="37">
        <v>4.3</v>
      </c>
      <c r="I163" s="36">
        <v>8531476</v>
      </c>
      <c r="J163" s="37">
        <v>70.900000000000006</v>
      </c>
      <c r="K163" s="36">
        <v>12024768</v>
      </c>
      <c r="L163" s="37">
        <v>11.2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3916337</v>
      </c>
      <c r="D164" s="37">
        <v>22.6</v>
      </c>
      <c r="E164" s="36">
        <v>1038594</v>
      </c>
      <c r="F164" s="37">
        <v>6</v>
      </c>
      <c r="G164" s="36">
        <v>643634</v>
      </c>
      <c r="H164" s="37">
        <v>3.7</v>
      </c>
      <c r="I164" s="36">
        <v>11760537</v>
      </c>
      <c r="J164" s="37">
        <v>67.7</v>
      </c>
      <c r="K164" s="36">
        <v>17359102</v>
      </c>
      <c r="L164" s="37">
        <v>16.2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214407</v>
      </c>
      <c r="D165" s="37">
        <v>13.2</v>
      </c>
      <c r="E165" s="36">
        <v>43394</v>
      </c>
      <c r="F165" s="37">
        <v>2.7</v>
      </c>
      <c r="G165" s="36">
        <v>44947</v>
      </c>
      <c r="H165" s="37">
        <v>2.8</v>
      </c>
      <c r="I165" s="36">
        <v>1315634</v>
      </c>
      <c r="J165" s="37">
        <v>81.3</v>
      </c>
      <c r="K165" s="36">
        <v>1618382</v>
      </c>
      <c r="L165" s="37">
        <v>1.5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699061</v>
      </c>
      <c r="D166" s="37">
        <v>8.6</v>
      </c>
      <c r="E166" s="36">
        <v>417938</v>
      </c>
      <c r="F166" s="37">
        <v>5.0999999999999996</v>
      </c>
      <c r="G166" s="36">
        <v>369081</v>
      </c>
      <c r="H166" s="37">
        <v>4.5</v>
      </c>
      <c r="I166" s="36">
        <v>6667713</v>
      </c>
      <c r="J166" s="37">
        <v>81.8</v>
      </c>
      <c r="K166" s="36">
        <v>8153793</v>
      </c>
      <c r="L166" s="37">
        <v>7.6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-6807274</v>
      </c>
      <c r="D168" s="37">
        <v>136.30000000000001</v>
      </c>
      <c r="E168" s="36">
        <v>308081</v>
      </c>
      <c r="F168" s="37">
        <v>-6.2</v>
      </c>
      <c r="G168" s="36">
        <v>110446</v>
      </c>
      <c r="H168" s="37">
        <v>-2.2000000000000002</v>
      </c>
      <c r="I168" s="36">
        <v>1392674</v>
      </c>
      <c r="J168" s="37">
        <v>-27.9</v>
      </c>
      <c r="K168" s="36">
        <v>-4996073</v>
      </c>
      <c r="L168" s="37">
        <v>-4.7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26762680</v>
      </c>
      <c r="D169" s="78">
        <v>24.9</v>
      </c>
      <c r="E169" s="43">
        <v>8522487</v>
      </c>
      <c r="F169" s="78">
        <v>7.9</v>
      </c>
      <c r="G169" s="43">
        <v>4552093</v>
      </c>
      <c r="H169" s="78">
        <v>4.2</v>
      </c>
      <c r="I169" s="43">
        <v>67523201</v>
      </c>
      <c r="J169" s="78">
        <v>62.9</v>
      </c>
      <c r="K169" s="43">
        <v>107360461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-2156395</v>
      </c>
      <c r="D171" s="37">
        <v>-54.1</v>
      </c>
      <c r="E171" s="36">
        <v>541994</v>
      </c>
      <c r="F171" s="37">
        <v>13.6</v>
      </c>
      <c r="G171" s="36">
        <v>478010</v>
      </c>
      <c r="H171" s="37">
        <v>12</v>
      </c>
      <c r="I171" s="36">
        <v>5124387</v>
      </c>
      <c r="J171" s="37">
        <v>128.5</v>
      </c>
      <c r="K171" s="36">
        <v>3987996</v>
      </c>
      <c r="L171" s="37">
        <v>3.7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9437261</v>
      </c>
      <c r="D172" s="37">
        <v>60.2</v>
      </c>
      <c r="E172" s="36">
        <v>1144376</v>
      </c>
      <c r="F172" s="37">
        <v>7.3</v>
      </c>
      <c r="G172" s="36">
        <v>401539</v>
      </c>
      <c r="H172" s="37">
        <v>2.6</v>
      </c>
      <c r="I172" s="36">
        <v>4692660</v>
      </c>
      <c r="J172" s="37">
        <v>29.9</v>
      </c>
      <c r="K172" s="36">
        <v>15675836</v>
      </c>
      <c r="L172" s="37">
        <v>14.6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18340770</v>
      </c>
      <c r="D173" s="37">
        <v>21.2</v>
      </c>
      <c r="E173" s="36">
        <v>6814141</v>
      </c>
      <c r="F173" s="37">
        <v>7.9</v>
      </c>
      <c r="G173" s="36">
        <v>3662955</v>
      </c>
      <c r="H173" s="37">
        <v>4.2</v>
      </c>
      <c r="I173" s="36">
        <v>57500292</v>
      </c>
      <c r="J173" s="37">
        <v>66.599999999999994</v>
      </c>
      <c r="K173" s="36">
        <v>86318158</v>
      </c>
      <c r="L173" s="37">
        <v>80.400000000000006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1141044</v>
      </c>
      <c r="D174" s="37">
        <v>82.8</v>
      </c>
      <c r="E174" s="36">
        <v>21976</v>
      </c>
      <c r="F174" s="37">
        <v>1.6</v>
      </c>
      <c r="G174" s="36">
        <v>9589</v>
      </c>
      <c r="H174" s="37">
        <v>0.7</v>
      </c>
      <c r="I174" s="36">
        <v>205862</v>
      </c>
      <c r="J174" s="37">
        <v>14.9</v>
      </c>
      <c r="K174" s="36">
        <v>1378471</v>
      </c>
      <c r="L174" s="37">
        <v>1.3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26762680</v>
      </c>
      <c r="D175" s="78">
        <v>24.9</v>
      </c>
      <c r="E175" s="43">
        <v>8522487</v>
      </c>
      <c r="F175" s="78">
        <v>7.9</v>
      </c>
      <c r="G175" s="43">
        <v>4552093</v>
      </c>
      <c r="H175" s="78">
        <v>4.2</v>
      </c>
      <c r="I175" s="43">
        <v>67523201</v>
      </c>
      <c r="J175" s="78">
        <v>62.9</v>
      </c>
      <c r="K175" s="43">
        <v>107360461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12941974</v>
      </c>
      <c r="D182" s="37">
        <v>100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12941974</v>
      </c>
      <c r="L182" s="37">
        <v>74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2960788</v>
      </c>
      <c r="D188" s="37">
        <v>93.2</v>
      </c>
      <c r="E188" s="36">
        <v>150488</v>
      </c>
      <c r="F188" s="37">
        <v>4.7</v>
      </c>
      <c r="G188" s="36">
        <v>0</v>
      </c>
      <c r="H188" s="37">
        <v>0</v>
      </c>
      <c r="I188" s="36">
        <v>66597</v>
      </c>
      <c r="J188" s="37">
        <v>2.1</v>
      </c>
      <c r="K188" s="36">
        <v>3177873</v>
      </c>
      <c r="L188" s="37">
        <v>18.2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1366278</v>
      </c>
      <c r="D190" s="37">
        <v>100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1366278</v>
      </c>
      <c r="L190" s="37">
        <v>7.8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17269040</v>
      </c>
      <c r="D192" s="78">
        <v>98.8</v>
      </c>
      <c r="E192" s="43">
        <v>150488</v>
      </c>
      <c r="F192" s="78">
        <v>0.9</v>
      </c>
      <c r="G192" s="43">
        <v>0</v>
      </c>
      <c r="H192" s="78">
        <v>0</v>
      </c>
      <c r="I192" s="43">
        <v>66597</v>
      </c>
      <c r="J192" s="78">
        <v>0.4</v>
      </c>
      <c r="K192" s="43">
        <v>17486125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252</v>
      </c>
      <c r="D195" s="85" t="s">
        <v>3</v>
      </c>
      <c r="E195" s="85" t="s">
        <v>3</v>
      </c>
      <c r="F195" s="85" t="s">
        <v>253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254</v>
      </c>
      <c r="D196" s="86" t="s">
        <v>3</v>
      </c>
      <c r="E196" s="86" t="s">
        <v>3</v>
      </c>
      <c r="F196" s="86" t="s">
        <v>253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Pa9mxJkrrkYXmchmLinS18Aq2IiP7HZBmQ27B+UYfUpA7YPpq77FbJAlOkvPiJgIhNXw4CWk00RV40NnB6N5+w==" saltValue="SQA/IW62X70EY+xZCsoFI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6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6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6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6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255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541945920</v>
      </c>
      <c r="D12" s="32">
        <v>560588252</v>
      </c>
      <c r="E12" s="32">
        <v>144248876</v>
      </c>
      <c r="F12" s="33">
        <v>26.6</v>
      </c>
      <c r="G12" s="32">
        <v>123446895</v>
      </c>
      <c r="H12" s="33">
        <v>22.8</v>
      </c>
      <c r="I12" s="32">
        <v>133841893</v>
      </c>
      <c r="J12" s="33">
        <v>23.9</v>
      </c>
      <c r="K12" s="32">
        <v>401537664</v>
      </c>
      <c r="L12" s="33">
        <v>71.599999999999994</v>
      </c>
      <c r="M12" s="32">
        <v>146150608</v>
      </c>
      <c r="N12" s="33">
        <v>71.7</v>
      </c>
      <c r="O12" s="33">
        <v>-8.4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156494623</v>
      </c>
      <c r="D14" s="36">
        <v>151726845</v>
      </c>
      <c r="E14" s="36">
        <v>38391730</v>
      </c>
      <c r="F14" s="37">
        <v>24.5</v>
      </c>
      <c r="G14" s="36">
        <v>37550939</v>
      </c>
      <c r="H14" s="37">
        <v>24</v>
      </c>
      <c r="I14" s="36">
        <v>34787204</v>
      </c>
      <c r="J14" s="37">
        <v>22.9</v>
      </c>
      <c r="K14" s="36">
        <v>110729873</v>
      </c>
      <c r="L14" s="37">
        <v>73</v>
      </c>
      <c r="M14" s="36">
        <v>36480236</v>
      </c>
      <c r="N14" s="37">
        <v>73.099999999999994</v>
      </c>
      <c r="O14" s="37">
        <v>-4.5999999999999996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27430453</v>
      </c>
      <c r="D15" s="36">
        <v>28046646</v>
      </c>
      <c r="E15" s="36">
        <v>6559856</v>
      </c>
      <c r="F15" s="37">
        <v>23.9</v>
      </c>
      <c r="G15" s="36">
        <v>7981300</v>
      </c>
      <c r="H15" s="37">
        <v>29.1</v>
      </c>
      <c r="I15" s="36">
        <v>7872988</v>
      </c>
      <c r="J15" s="37">
        <v>28.1</v>
      </c>
      <c r="K15" s="36">
        <v>22414144</v>
      </c>
      <c r="L15" s="37">
        <v>79.900000000000006</v>
      </c>
      <c r="M15" s="36">
        <v>8054394</v>
      </c>
      <c r="N15" s="37">
        <v>77.400000000000006</v>
      </c>
      <c r="O15" s="37">
        <v>-2.2999999999999998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24734452</v>
      </c>
      <c r="D16" s="36">
        <v>27015546</v>
      </c>
      <c r="E16" s="36">
        <v>5941099</v>
      </c>
      <c r="F16" s="37">
        <v>24</v>
      </c>
      <c r="G16" s="36">
        <v>6594719</v>
      </c>
      <c r="H16" s="37">
        <v>26.7</v>
      </c>
      <c r="I16" s="36">
        <v>9717603</v>
      </c>
      <c r="J16" s="37">
        <v>36</v>
      </c>
      <c r="K16" s="36">
        <v>22253421</v>
      </c>
      <c r="L16" s="37">
        <v>82.4</v>
      </c>
      <c r="M16" s="36">
        <v>6322086</v>
      </c>
      <c r="N16" s="37">
        <v>77.7</v>
      </c>
      <c r="O16" s="37">
        <v>53.7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18079571</v>
      </c>
      <c r="D17" s="36">
        <v>18140334</v>
      </c>
      <c r="E17" s="36">
        <v>4493652</v>
      </c>
      <c r="F17" s="37">
        <v>24.9</v>
      </c>
      <c r="G17" s="36">
        <v>4457543</v>
      </c>
      <c r="H17" s="37">
        <v>24.7</v>
      </c>
      <c r="I17" s="36">
        <v>4752415</v>
      </c>
      <c r="J17" s="37">
        <v>26.2</v>
      </c>
      <c r="K17" s="36">
        <v>13703610</v>
      </c>
      <c r="L17" s="37">
        <v>75.5</v>
      </c>
      <c r="M17" s="36">
        <v>4193992</v>
      </c>
      <c r="N17" s="37">
        <v>74.900000000000006</v>
      </c>
      <c r="O17" s="37">
        <v>13.3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3231825</v>
      </c>
      <c r="D18" s="36">
        <v>3031037</v>
      </c>
      <c r="E18" s="36">
        <v>718350</v>
      </c>
      <c r="F18" s="37">
        <v>22.2</v>
      </c>
      <c r="G18" s="36">
        <v>948632</v>
      </c>
      <c r="H18" s="37">
        <v>29.4</v>
      </c>
      <c r="I18" s="36">
        <v>834855</v>
      </c>
      <c r="J18" s="37">
        <v>27.5</v>
      </c>
      <c r="K18" s="36">
        <v>2501837</v>
      </c>
      <c r="L18" s="37">
        <v>82.5</v>
      </c>
      <c r="M18" s="36">
        <v>922940</v>
      </c>
      <c r="N18" s="37">
        <v>92.3</v>
      </c>
      <c r="O18" s="37">
        <v>-9.5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2859060</v>
      </c>
      <c r="D19" s="36">
        <v>2859060</v>
      </c>
      <c r="E19" s="36">
        <v>768865</v>
      </c>
      <c r="F19" s="37">
        <v>26.9</v>
      </c>
      <c r="G19" s="36">
        <v>377707</v>
      </c>
      <c r="H19" s="37">
        <v>13.2</v>
      </c>
      <c r="I19" s="36">
        <v>1154666</v>
      </c>
      <c r="J19" s="37">
        <v>40.4</v>
      </c>
      <c r="K19" s="36">
        <v>2301238</v>
      </c>
      <c r="L19" s="37">
        <v>80.5</v>
      </c>
      <c r="M19" s="36">
        <v>706285</v>
      </c>
      <c r="N19" s="37">
        <v>76.8</v>
      </c>
      <c r="O19" s="37">
        <v>63.5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2028736</v>
      </c>
      <c r="D21" s="36">
        <v>1577463</v>
      </c>
      <c r="E21" s="36">
        <v>418199</v>
      </c>
      <c r="F21" s="37">
        <v>20.6</v>
      </c>
      <c r="G21" s="36">
        <v>380114</v>
      </c>
      <c r="H21" s="37">
        <v>18.7</v>
      </c>
      <c r="I21" s="36">
        <v>540613</v>
      </c>
      <c r="J21" s="37">
        <v>34.299999999999997</v>
      </c>
      <c r="K21" s="36">
        <v>1338926</v>
      </c>
      <c r="L21" s="37">
        <v>84.9</v>
      </c>
      <c r="M21" s="36">
        <v>503776</v>
      </c>
      <c r="N21" s="37">
        <v>76.3</v>
      </c>
      <c r="O21" s="37">
        <v>7.3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13000000</v>
      </c>
      <c r="D22" s="36">
        <v>16000000</v>
      </c>
      <c r="E22" s="36">
        <v>4121557</v>
      </c>
      <c r="F22" s="37">
        <v>31.7</v>
      </c>
      <c r="G22" s="36">
        <v>4108510</v>
      </c>
      <c r="H22" s="37">
        <v>31.6</v>
      </c>
      <c r="I22" s="36">
        <v>3762590</v>
      </c>
      <c r="J22" s="37">
        <v>23.5</v>
      </c>
      <c r="K22" s="36">
        <v>11992657</v>
      </c>
      <c r="L22" s="37">
        <v>75</v>
      </c>
      <c r="M22" s="36">
        <v>4302747</v>
      </c>
      <c r="N22" s="37">
        <v>76.900000000000006</v>
      </c>
      <c r="O22" s="37">
        <v>-12.6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2000</v>
      </c>
      <c r="D23" s="36">
        <v>2000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824371</v>
      </c>
      <c r="D25" s="36">
        <v>728191</v>
      </c>
      <c r="E25" s="36">
        <v>351271</v>
      </c>
      <c r="F25" s="37">
        <v>42.6</v>
      </c>
      <c r="G25" s="36">
        <v>182613</v>
      </c>
      <c r="H25" s="37">
        <v>22.2</v>
      </c>
      <c r="I25" s="36">
        <v>155408</v>
      </c>
      <c r="J25" s="37">
        <v>21.3</v>
      </c>
      <c r="K25" s="36">
        <v>689292</v>
      </c>
      <c r="L25" s="37">
        <v>94.7</v>
      </c>
      <c r="M25" s="36">
        <v>150692</v>
      </c>
      <c r="N25" s="37">
        <v>78</v>
      </c>
      <c r="O25" s="37">
        <v>3.1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1462644</v>
      </c>
      <c r="D26" s="36">
        <v>1400222</v>
      </c>
      <c r="E26" s="36">
        <v>406220</v>
      </c>
      <c r="F26" s="37">
        <v>27.8</v>
      </c>
      <c r="G26" s="36">
        <v>343495</v>
      </c>
      <c r="H26" s="37">
        <v>23.5</v>
      </c>
      <c r="I26" s="36">
        <v>275502</v>
      </c>
      <c r="J26" s="37">
        <v>19.7</v>
      </c>
      <c r="K26" s="36">
        <v>1025217</v>
      </c>
      <c r="L26" s="37">
        <v>73.2</v>
      </c>
      <c r="M26" s="36">
        <v>341258</v>
      </c>
      <c r="N26" s="37">
        <v>76.2</v>
      </c>
      <c r="O26" s="37">
        <v>-19.3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91278000</v>
      </c>
      <c r="D28" s="36">
        <v>104044723</v>
      </c>
      <c r="E28" s="36">
        <v>17120796</v>
      </c>
      <c r="F28" s="37">
        <v>18.8</v>
      </c>
      <c r="G28" s="36">
        <v>14023398</v>
      </c>
      <c r="H28" s="37">
        <v>15.4</v>
      </c>
      <c r="I28" s="36">
        <v>19591214</v>
      </c>
      <c r="J28" s="37">
        <v>18.8</v>
      </c>
      <c r="K28" s="36">
        <v>50735408</v>
      </c>
      <c r="L28" s="37">
        <v>48.8</v>
      </c>
      <c r="M28" s="36">
        <v>86231916</v>
      </c>
      <c r="N28" s="37">
        <v>68</v>
      </c>
      <c r="O28" s="37">
        <v>-77.3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770468</v>
      </c>
      <c r="D29" s="36">
        <v>4445000</v>
      </c>
      <c r="E29" s="36">
        <v>3899436</v>
      </c>
      <c r="F29" s="37">
        <v>506.1</v>
      </c>
      <c r="G29" s="36">
        <v>149668</v>
      </c>
      <c r="H29" s="37">
        <v>19.399999999999999</v>
      </c>
      <c r="I29" s="36">
        <v>483179</v>
      </c>
      <c r="J29" s="37">
        <v>10.9</v>
      </c>
      <c r="K29" s="36">
        <v>4532283</v>
      </c>
      <c r="L29" s="37">
        <v>102</v>
      </c>
      <c r="M29" s="36">
        <v>247461</v>
      </c>
      <c r="N29" s="37">
        <v>118.1</v>
      </c>
      <c r="O29" s="37">
        <v>95.3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726153</v>
      </c>
      <c r="D30" s="36">
        <v>570414</v>
      </c>
      <c r="E30" s="36">
        <v>152957</v>
      </c>
      <c r="F30" s="37">
        <v>21.1</v>
      </c>
      <c r="G30" s="36">
        <v>240470</v>
      </c>
      <c r="H30" s="37">
        <v>33.1</v>
      </c>
      <c r="I30" s="36">
        <v>97963</v>
      </c>
      <c r="J30" s="37">
        <v>17.2</v>
      </c>
      <c r="K30" s="36">
        <v>491390</v>
      </c>
      <c r="L30" s="37">
        <v>86.1</v>
      </c>
      <c r="M30" s="36">
        <v>31891</v>
      </c>
      <c r="N30" s="37">
        <v>20.5</v>
      </c>
      <c r="O30" s="37">
        <v>207.2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66090113</v>
      </c>
      <c r="D32" s="36">
        <v>65930676</v>
      </c>
      <c r="E32" s="36">
        <v>19574605</v>
      </c>
      <c r="F32" s="37">
        <v>29.6</v>
      </c>
      <c r="G32" s="36">
        <v>15698442</v>
      </c>
      <c r="H32" s="37">
        <v>23.8</v>
      </c>
      <c r="I32" s="36">
        <v>15838018</v>
      </c>
      <c r="J32" s="37">
        <v>24</v>
      </c>
      <c r="K32" s="36">
        <v>51111065</v>
      </c>
      <c r="L32" s="37">
        <v>77.5</v>
      </c>
      <c r="M32" s="36">
        <v>14876296</v>
      </c>
      <c r="N32" s="37">
        <v>77.2</v>
      </c>
      <c r="O32" s="37">
        <v>6.5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1442700</v>
      </c>
      <c r="D33" s="36">
        <v>1548040</v>
      </c>
      <c r="E33" s="36">
        <v>381150</v>
      </c>
      <c r="F33" s="37">
        <v>26.4</v>
      </c>
      <c r="G33" s="36">
        <v>384984</v>
      </c>
      <c r="H33" s="37">
        <v>26.7</v>
      </c>
      <c r="I33" s="36">
        <v>401185</v>
      </c>
      <c r="J33" s="37">
        <v>25.9</v>
      </c>
      <c r="K33" s="36">
        <v>1167319</v>
      </c>
      <c r="L33" s="37">
        <v>75.400000000000006</v>
      </c>
      <c r="M33" s="36">
        <v>375686</v>
      </c>
      <c r="N33" s="37">
        <v>76.099999999999994</v>
      </c>
      <c r="O33" s="37">
        <v>6.8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57078420</v>
      </c>
      <c r="D34" s="36">
        <v>52699420</v>
      </c>
      <c r="E34" s="36">
        <v>17130674</v>
      </c>
      <c r="F34" s="37">
        <v>30</v>
      </c>
      <c r="G34" s="36">
        <v>16753738</v>
      </c>
      <c r="H34" s="37">
        <v>29.4</v>
      </c>
      <c r="I34" s="36">
        <v>15703665</v>
      </c>
      <c r="J34" s="37">
        <v>29.8</v>
      </c>
      <c r="K34" s="36">
        <v>49588077</v>
      </c>
      <c r="L34" s="37">
        <v>94.1</v>
      </c>
      <c r="M34" s="36">
        <v>14902422</v>
      </c>
      <c r="N34" s="37">
        <v>78.3</v>
      </c>
      <c r="O34" s="37">
        <v>5.4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69708566</v>
      </c>
      <c r="D36" s="36">
        <v>76662631</v>
      </c>
      <c r="E36" s="36">
        <v>22670407</v>
      </c>
      <c r="F36" s="37">
        <v>32.5</v>
      </c>
      <c r="G36" s="36">
        <v>11479620</v>
      </c>
      <c r="H36" s="37">
        <v>16.5</v>
      </c>
      <c r="I36" s="36">
        <v>16759009</v>
      </c>
      <c r="J36" s="37">
        <v>21.9</v>
      </c>
      <c r="K36" s="36">
        <v>50909036</v>
      </c>
      <c r="L36" s="37">
        <v>66.400000000000006</v>
      </c>
      <c r="M36" s="36">
        <v>-33557993</v>
      </c>
      <c r="N36" s="37">
        <v>65.7</v>
      </c>
      <c r="O36" s="37">
        <v>-149.9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395472</v>
      </c>
      <c r="D37" s="36">
        <v>292653</v>
      </c>
      <c r="E37" s="36">
        <v>112421</v>
      </c>
      <c r="F37" s="37">
        <v>28.4</v>
      </c>
      <c r="G37" s="36">
        <v>79299</v>
      </c>
      <c r="H37" s="37">
        <v>20.100000000000001</v>
      </c>
      <c r="I37" s="36">
        <v>91134</v>
      </c>
      <c r="J37" s="37">
        <v>31.1</v>
      </c>
      <c r="K37" s="36">
        <v>282854</v>
      </c>
      <c r="L37" s="37">
        <v>96.7</v>
      </c>
      <c r="M37" s="36">
        <v>105314</v>
      </c>
      <c r="N37" s="37">
        <v>77.8</v>
      </c>
      <c r="O37" s="37">
        <v>-13.5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4108293</v>
      </c>
      <c r="D39" s="36">
        <v>3667351</v>
      </c>
      <c r="E39" s="36">
        <v>914807</v>
      </c>
      <c r="F39" s="37">
        <v>22.3</v>
      </c>
      <c r="G39" s="36">
        <v>972892</v>
      </c>
      <c r="H39" s="37">
        <v>23.7</v>
      </c>
      <c r="I39" s="36">
        <v>1022682</v>
      </c>
      <c r="J39" s="37">
        <v>27.9</v>
      </c>
      <c r="K39" s="36">
        <v>2910381</v>
      </c>
      <c r="L39" s="37">
        <v>79.400000000000006</v>
      </c>
      <c r="M39" s="36">
        <v>959209</v>
      </c>
      <c r="N39" s="37">
        <v>75.7</v>
      </c>
      <c r="O39" s="37">
        <v>6.6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200000</v>
      </c>
      <c r="D40" s="36">
        <v>200000</v>
      </c>
      <c r="E40" s="36">
        <v>120824</v>
      </c>
      <c r="F40" s="37">
        <v>60.4</v>
      </c>
      <c r="G40" s="36">
        <v>738812</v>
      </c>
      <c r="H40" s="37">
        <v>369.4</v>
      </c>
      <c r="I40" s="36">
        <v>0</v>
      </c>
      <c r="J40" s="37">
        <v>0</v>
      </c>
      <c r="K40" s="36">
        <v>859636</v>
      </c>
      <c r="L40" s="37">
        <v>429.8</v>
      </c>
      <c r="M40" s="36">
        <v>0</v>
      </c>
      <c r="N40" s="37">
        <v>96.7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564229687</v>
      </c>
      <c r="D44" s="32">
        <v>591961881</v>
      </c>
      <c r="E44" s="32">
        <v>118833674</v>
      </c>
      <c r="F44" s="33">
        <v>21.1</v>
      </c>
      <c r="G44" s="32">
        <v>140880268</v>
      </c>
      <c r="H44" s="33">
        <v>25</v>
      </c>
      <c r="I44" s="32">
        <v>125649786</v>
      </c>
      <c r="J44" s="33">
        <v>21.2</v>
      </c>
      <c r="K44" s="32">
        <v>385363728</v>
      </c>
      <c r="L44" s="33">
        <v>65.099999999999994</v>
      </c>
      <c r="M44" s="32">
        <v>127430396</v>
      </c>
      <c r="N44" s="33">
        <v>63.1</v>
      </c>
      <c r="O44" s="33">
        <v>-1.4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159871490</v>
      </c>
      <c r="D45" s="36">
        <v>157111746</v>
      </c>
      <c r="E45" s="36">
        <v>32874820</v>
      </c>
      <c r="F45" s="37">
        <v>20.6</v>
      </c>
      <c r="G45" s="36">
        <v>39709815</v>
      </c>
      <c r="H45" s="37">
        <v>24.8</v>
      </c>
      <c r="I45" s="36">
        <v>34491916</v>
      </c>
      <c r="J45" s="37">
        <v>22</v>
      </c>
      <c r="K45" s="36">
        <v>107076551</v>
      </c>
      <c r="L45" s="37">
        <v>68.2</v>
      </c>
      <c r="M45" s="36">
        <v>31227764</v>
      </c>
      <c r="N45" s="37">
        <v>70.099999999999994</v>
      </c>
      <c r="O45" s="37">
        <v>10.5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6404682</v>
      </c>
      <c r="D46" s="36">
        <v>6404682</v>
      </c>
      <c r="E46" s="36">
        <v>1427122</v>
      </c>
      <c r="F46" s="37">
        <v>22.3</v>
      </c>
      <c r="G46" s="36">
        <v>1483914</v>
      </c>
      <c r="H46" s="37">
        <v>23.2</v>
      </c>
      <c r="I46" s="36">
        <v>1654751</v>
      </c>
      <c r="J46" s="37">
        <v>25.8</v>
      </c>
      <c r="K46" s="36">
        <v>4565787</v>
      </c>
      <c r="L46" s="37">
        <v>71.3</v>
      </c>
      <c r="M46" s="36">
        <v>1412702</v>
      </c>
      <c r="N46" s="37">
        <v>73</v>
      </c>
      <c r="O46" s="37">
        <v>17.100000000000001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135182265</v>
      </c>
      <c r="D47" s="36">
        <v>134699147</v>
      </c>
      <c r="E47" s="36">
        <v>29574123</v>
      </c>
      <c r="F47" s="37">
        <v>21.9</v>
      </c>
      <c r="G47" s="36">
        <v>32120083</v>
      </c>
      <c r="H47" s="37">
        <v>23.8</v>
      </c>
      <c r="I47" s="36">
        <v>29771915</v>
      </c>
      <c r="J47" s="37">
        <v>22.1</v>
      </c>
      <c r="K47" s="36">
        <v>91466121</v>
      </c>
      <c r="L47" s="37">
        <v>67.900000000000006</v>
      </c>
      <c r="M47" s="36">
        <v>23938998</v>
      </c>
      <c r="N47" s="37">
        <v>64.599999999999994</v>
      </c>
      <c r="O47" s="37">
        <v>24.4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12938443</v>
      </c>
      <c r="D48" s="36">
        <v>12569796</v>
      </c>
      <c r="E48" s="36">
        <v>2565181</v>
      </c>
      <c r="F48" s="37">
        <v>19.8</v>
      </c>
      <c r="G48" s="36">
        <v>2706099</v>
      </c>
      <c r="H48" s="37">
        <v>20.9</v>
      </c>
      <c r="I48" s="36">
        <v>2551467</v>
      </c>
      <c r="J48" s="37">
        <v>20.3</v>
      </c>
      <c r="K48" s="36">
        <v>7822747</v>
      </c>
      <c r="L48" s="37">
        <v>62.2</v>
      </c>
      <c r="M48" s="36">
        <v>2659529</v>
      </c>
      <c r="N48" s="37">
        <v>62.8</v>
      </c>
      <c r="O48" s="37">
        <v>-4.0999999999999996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24226250</v>
      </c>
      <c r="D49" s="36">
        <v>17025425</v>
      </c>
      <c r="E49" s="36">
        <v>10750000</v>
      </c>
      <c r="F49" s="37">
        <v>44.4</v>
      </c>
      <c r="G49" s="36">
        <v>10750000</v>
      </c>
      <c r="H49" s="37">
        <v>44.4</v>
      </c>
      <c r="I49" s="36">
        <v>10750000</v>
      </c>
      <c r="J49" s="37">
        <v>63.1</v>
      </c>
      <c r="K49" s="36">
        <v>32250000</v>
      </c>
      <c r="L49" s="37">
        <v>189.4</v>
      </c>
      <c r="M49" s="36">
        <v>3412500</v>
      </c>
      <c r="N49" s="37">
        <v>44.2</v>
      </c>
      <c r="O49" s="37">
        <v>215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21527313</v>
      </c>
      <c r="D50" s="36">
        <v>36789799</v>
      </c>
      <c r="E50" s="36">
        <v>4961999</v>
      </c>
      <c r="F50" s="37">
        <v>23</v>
      </c>
      <c r="G50" s="36">
        <v>4961999</v>
      </c>
      <c r="H50" s="37">
        <v>23</v>
      </c>
      <c r="I50" s="36">
        <v>4961849</v>
      </c>
      <c r="J50" s="37">
        <v>13.5</v>
      </c>
      <c r="K50" s="36">
        <v>14885847</v>
      </c>
      <c r="L50" s="37">
        <v>40.5</v>
      </c>
      <c r="M50" s="36">
        <v>4864647</v>
      </c>
      <c r="N50" s="37">
        <v>69.2</v>
      </c>
      <c r="O50" s="37">
        <v>2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10226294</v>
      </c>
      <c r="D51" s="36">
        <v>10226294</v>
      </c>
      <c r="E51" s="36">
        <v>877105</v>
      </c>
      <c r="F51" s="37">
        <v>8.6</v>
      </c>
      <c r="G51" s="36">
        <v>727214</v>
      </c>
      <c r="H51" s="37">
        <v>7.1</v>
      </c>
      <c r="I51" s="36">
        <v>839263</v>
      </c>
      <c r="J51" s="37">
        <v>8.1999999999999993</v>
      </c>
      <c r="K51" s="36">
        <v>2443582</v>
      </c>
      <c r="L51" s="37">
        <v>23.9</v>
      </c>
      <c r="M51" s="36">
        <v>63485</v>
      </c>
      <c r="N51" s="37">
        <v>17.100000000000001</v>
      </c>
      <c r="O51" s="37">
        <v>1222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137258977</v>
      </c>
      <c r="D52" s="36">
        <v>156866670</v>
      </c>
      <c r="E52" s="36">
        <v>22801710</v>
      </c>
      <c r="F52" s="37">
        <v>16.600000000000001</v>
      </c>
      <c r="G52" s="36">
        <v>32374091</v>
      </c>
      <c r="H52" s="37">
        <v>23.6</v>
      </c>
      <c r="I52" s="36">
        <v>28115787</v>
      </c>
      <c r="J52" s="37">
        <v>17.899999999999999</v>
      </c>
      <c r="K52" s="36">
        <v>83291588</v>
      </c>
      <c r="L52" s="37">
        <v>53.1</v>
      </c>
      <c r="M52" s="36">
        <v>45772383</v>
      </c>
      <c r="N52" s="37">
        <v>63.1</v>
      </c>
      <c r="O52" s="37">
        <v>-38.6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1420000</v>
      </c>
      <c r="D53" s="36">
        <v>1490000</v>
      </c>
      <c r="E53" s="36">
        <v>127350</v>
      </c>
      <c r="F53" s="37">
        <v>9</v>
      </c>
      <c r="G53" s="36">
        <v>316081</v>
      </c>
      <c r="H53" s="37">
        <v>22.3</v>
      </c>
      <c r="I53" s="36">
        <v>92433</v>
      </c>
      <c r="J53" s="37">
        <v>6.2</v>
      </c>
      <c r="K53" s="36">
        <v>535864</v>
      </c>
      <c r="L53" s="37">
        <v>36</v>
      </c>
      <c r="M53" s="36">
        <v>136195</v>
      </c>
      <c r="N53" s="37">
        <v>51.8</v>
      </c>
      <c r="O53" s="37">
        <v>-32.1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24374038</v>
      </c>
      <c r="D54" s="36">
        <v>25604038</v>
      </c>
      <c r="E54" s="36">
        <v>5750000</v>
      </c>
      <c r="F54" s="37">
        <v>23.6</v>
      </c>
      <c r="G54" s="36">
        <v>5750000</v>
      </c>
      <c r="H54" s="37">
        <v>23.6</v>
      </c>
      <c r="I54" s="36">
        <v>7217819</v>
      </c>
      <c r="J54" s="37">
        <v>28.2</v>
      </c>
      <c r="K54" s="36">
        <v>18717819</v>
      </c>
      <c r="L54" s="37">
        <v>73.099999999999994</v>
      </c>
      <c r="M54" s="36">
        <v>6337500</v>
      </c>
      <c r="N54" s="37">
        <v>76.3</v>
      </c>
      <c r="O54" s="37">
        <v>13.9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30799935</v>
      </c>
      <c r="D55" s="36">
        <v>33174284</v>
      </c>
      <c r="E55" s="36">
        <v>7124264</v>
      </c>
      <c r="F55" s="37">
        <v>23.1</v>
      </c>
      <c r="G55" s="36">
        <v>9980972</v>
      </c>
      <c r="H55" s="37">
        <v>32.4</v>
      </c>
      <c r="I55" s="36">
        <v>5202586</v>
      </c>
      <c r="J55" s="37">
        <v>15.7</v>
      </c>
      <c r="K55" s="36">
        <v>22307822</v>
      </c>
      <c r="L55" s="37">
        <v>67.2</v>
      </c>
      <c r="M55" s="36">
        <v>7604693</v>
      </c>
      <c r="N55" s="37">
        <v>46.2</v>
      </c>
      <c r="O55" s="37">
        <v>-31.6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-22283767</v>
      </c>
      <c r="D59" s="43">
        <v>-31373629</v>
      </c>
      <c r="E59" s="43">
        <v>25415202</v>
      </c>
      <c r="F59" s="44"/>
      <c r="G59" s="43">
        <v>-17433373</v>
      </c>
      <c r="H59" s="44"/>
      <c r="I59" s="43">
        <v>8192107</v>
      </c>
      <c r="J59" s="44"/>
      <c r="K59" s="43">
        <v>16173936</v>
      </c>
      <c r="L59" s="44"/>
      <c r="M59" s="43">
        <v>18720212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65056695</v>
      </c>
      <c r="D60" s="36">
        <v>68178845</v>
      </c>
      <c r="E60" s="36">
        <v>2893055</v>
      </c>
      <c r="F60" s="37">
        <v>4.4000000000000004</v>
      </c>
      <c r="G60" s="36">
        <v>14423568</v>
      </c>
      <c r="H60" s="37">
        <v>22.2</v>
      </c>
      <c r="I60" s="36">
        <v>12627429</v>
      </c>
      <c r="J60" s="37">
        <v>18.5</v>
      </c>
      <c r="K60" s="36">
        <v>29944052</v>
      </c>
      <c r="L60" s="37">
        <v>43.9</v>
      </c>
      <c r="M60" s="36">
        <v>1884228</v>
      </c>
      <c r="N60" s="37">
        <v>25.8</v>
      </c>
      <c r="O60" s="37">
        <v>570.20000000000005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42772928</v>
      </c>
      <c r="D62" s="43">
        <v>36805216</v>
      </c>
      <c r="E62" s="43">
        <v>28308257</v>
      </c>
      <c r="F62" s="44"/>
      <c r="G62" s="43">
        <v>-3009805</v>
      </c>
      <c r="H62" s="44"/>
      <c r="I62" s="43">
        <v>20819536</v>
      </c>
      <c r="J62" s="44"/>
      <c r="K62" s="43">
        <v>46117988</v>
      </c>
      <c r="L62" s="44"/>
      <c r="M62" s="43">
        <v>20604440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42772928</v>
      </c>
      <c r="D64" s="43">
        <v>36805216</v>
      </c>
      <c r="E64" s="43">
        <v>28308257</v>
      </c>
      <c r="F64" s="44"/>
      <c r="G64" s="43">
        <v>-3009805</v>
      </c>
      <c r="H64" s="44"/>
      <c r="I64" s="43">
        <v>20819536</v>
      </c>
      <c r="J64" s="44"/>
      <c r="K64" s="43">
        <v>46117988</v>
      </c>
      <c r="L64" s="44"/>
      <c r="M64" s="43">
        <v>20604440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42772928</v>
      </c>
      <c r="D67" s="43">
        <v>36805216</v>
      </c>
      <c r="E67" s="43">
        <v>28308257</v>
      </c>
      <c r="F67" s="44"/>
      <c r="G67" s="43">
        <v>-3009805</v>
      </c>
      <c r="H67" s="44"/>
      <c r="I67" s="43">
        <v>20819536</v>
      </c>
      <c r="J67" s="44"/>
      <c r="K67" s="43">
        <v>46117988</v>
      </c>
      <c r="L67" s="44"/>
      <c r="M67" s="43">
        <v>20604440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42772928</v>
      </c>
      <c r="D70" s="43">
        <v>36805216</v>
      </c>
      <c r="E70" s="43">
        <v>28308257</v>
      </c>
      <c r="F70" s="44"/>
      <c r="G70" s="43">
        <v>-3009805</v>
      </c>
      <c r="H70" s="44"/>
      <c r="I70" s="43">
        <v>20819536</v>
      </c>
      <c r="J70" s="44"/>
      <c r="K70" s="43">
        <v>46117988</v>
      </c>
      <c r="L70" s="44"/>
      <c r="M70" s="43">
        <v>20604440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102615966</v>
      </c>
      <c r="D78" s="32">
        <v>102886847</v>
      </c>
      <c r="E78" s="32">
        <v>3309271</v>
      </c>
      <c r="F78" s="33">
        <v>3.2</v>
      </c>
      <c r="G78" s="32">
        <v>19604492</v>
      </c>
      <c r="H78" s="33">
        <v>19.100000000000001</v>
      </c>
      <c r="I78" s="32">
        <v>17404681</v>
      </c>
      <c r="J78" s="33">
        <v>16.899999999999999</v>
      </c>
      <c r="K78" s="32">
        <v>40318444</v>
      </c>
      <c r="L78" s="33">
        <v>39.200000000000003</v>
      </c>
      <c r="M78" s="32">
        <v>8880141</v>
      </c>
      <c r="N78" s="33">
        <v>39.200000000000003</v>
      </c>
      <c r="O78" s="33">
        <v>96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55229043</v>
      </c>
      <c r="D79" s="53">
        <v>55329043</v>
      </c>
      <c r="E79" s="53">
        <v>2461136</v>
      </c>
      <c r="F79" s="41">
        <v>4.5</v>
      </c>
      <c r="G79" s="53">
        <v>12869713</v>
      </c>
      <c r="H79" s="41">
        <v>23.3</v>
      </c>
      <c r="I79" s="53">
        <v>11316921</v>
      </c>
      <c r="J79" s="41">
        <v>20.5</v>
      </c>
      <c r="K79" s="53">
        <v>26647770</v>
      </c>
      <c r="L79" s="41">
        <v>48.2</v>
      </c>
      <c r="M79" s="53">
        <v>3628866</v>
      </c>
      <c r="N79" s="41">
        <v>43.1</v>
      </c>
      <c r="O79" s="41">
        <v>211.9</v>
      </c>
    </row>
    <row r="80" spans="1:21" ht="12.75" customHeight="1" x14ac:dyDescent="0.3">
      <c r="A80" s="1" t="s">
        <v>3</v>
      </c>
      <c r="B80" s="52" t="s">
        <v>81</v>
      </c>
      <c r="C80" s="53">
        <v>9627652</v>
      </c>
      <c r="D80" s="53">
        <v>12749802</v>
      </c>
      <c r="E80" s="53">
        <v>431919</v>
      </c>
      <c r="F80" s="41">
        <v>4.5</v>
      </c>
      <c r="G80" s="53">
        <v>146838</v>
      </c>
      <c r="H80" s="41">
        <v>1.5</v>
      </c>
      <c r="I80" s="53">
        <v>1620229</v>
      </c>
      <c r="J80" s="41">
        <v>12.7</v>
      </c>
      <c r="K80" s="53">
        <v>2198986</v>
      </c>
      <c r="L80" s="41">
        <v>17.2</v>
      </c>
      <c r="M80" s="53">
        <v>702650</v>
      </c>
      <c r="N80" s="41">
        <v>14.6</v>
      </c>
      <c r="O80" s="41">
        <v>130.6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40000</v>
      </c>
      <c r="E81" s="53">
        <v>0</v>
      </c>
      <c r="F81" s="41">
        <v>0</v>
      </c>
      <c r="G81" s="53">
        <v>0</v>
      </c>
      <c r="H81" s="41">
        <v>0</v>
      </c>
      <c r="I81" s="53">
        <v>9416</v>
      </c>
      <c r="J81" s="41">
        <v>23.5</v>
      </c>
      <c r="K81" s="53">
        <v>9416</v>
      </c>
      <c r="L81" s="41">
        <v>23.5</v>
      </c>
      <c r="M81" s="53">
        <v>0</v>
      </c>
      <c r="N81" s="41">
        <v>0</v>
      </c>
      <c r="O81" s="41">
        <v>-100</v>
      </c>
    </row>
    <row r="82" spans="1:19" ht="12.75" customHeight="1" x14ac:dyDescent="0.3">
      <c r="A82" s="1" t="s">
        <v>3</v>
      </c>
      <c r="B82" s="52" t="s">
        <v>83</v>
      </c>
      <c r="C82" s="53">
        <v>200000</v>
      </c>
      <c r="D82" s="53">
        <v>60000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65056695</v>
      </c>
      <c r="D83" s="55">
        <v>68178845</v>
      </c>
      <c r="E83" s="55">
        <v>2893055</v>
      </c>
      <c r="F83" s="56">
        <v>4.4000000000000004</v>
      </c>
      <c r="G83" s="55">
        <v>13016551</v>
      </c>
      <c r="H83" s="56">
        <v>20</v>
      </c>
      <c r="I83" s="55">
        <v>12946566</v>
      </c>
      <c r="J83" s="56">
        <v>19</v>
      </c>
      <c r="K83" s="55">
        <v>28856172</v>
      </c>
      <c r="L83" s="56">
        <v>42.3</v>
      </c>
      <c r="M83" s="55">
        <v>4331516</v>
      </c>
      <c r="N83" s="56">
        <v>33.1</v>
      </c>
      <c r="O83" s="56">
        <v>198.9</v>
      </c>
    </row>
    <row r="84" spans="1:19" ht="12.75" customHeight="1" x14ac:dyDescent="0.3">
      <c r="A84" s="1" t="s">
        <v>3</v>
      </c>
      <c r="B84" s="35" t="s">
        <v>85</v>
      </c>
      <c r="C84" s="53">
        <v>6050000</v>
      </c>
      <c r="D84" s="53">
        <v>9058753</v>
      </c>
      <c r="E84" s="53">
        <v>0</v>
      </c>
      <c r="F84" s="41">
        <v>0</v>
      </c>
      <c r="G84" s="53">
        <v>1837047</v>
      </c>
      <c r="H84" s="41">
        <v>30.4</v>
      </c>
      <c r="I84" s="53">
        <v>1465724</v>
      </c>
      <c r="J84" s="41">
        <v>16.2</v>
      </c>
      <c r="K84" s="53">
        <v>3302771</v>
      </c>
      <c r="L84" s="41">
        <v>36.5</v>
      </c>
      <c r="M84" s="53">
        <v>3929669</v>
      </c>
      <c r="N84" s="41">
        <v>60.9</v>
      </c>
      <c r="O84" s="41">
        <v>-62.7</v>
      </c>
    </row>
    <row r="85" spans="1:19" ht="12.75" customHeight="1" x14ac:dyDescent="0.3">
      <c r="A85" s="1" t="s">
        <v>3</v>
      </c>
      <c r="B85" s="35" t="s">
        <v>86</v>
      </c>
      <c r="C85" s="53">
        <v>31509271</v>
      </c>
      <c r="D85" s="53">
        <v>25649249</v>
      </c>
      <c r="E85" s="53">
        <v>416216</v>
      </c>
      <c r="F85" s="41">
        <v>1.3</v>
      </c>
      <c r="G85" s="53">
        <v>4750894</v>
      </c>
      <c r="H85" s="41">
        <v>15.1</v>
      </c>
      <c r="I85" s="53">
        <v>2992391</v>
      </c>
      <c r="J85" s="41">
        <v>11.7</v>
      </c>
      <c r="K85" s="53">
        <v>8159501</v>
      </c>
      <c r="L85" s="41">
        <v>31.8</v>
      </c>
      <c r="M85" s="53">
        <v>618956</v>
      </c>
      <c r="N85" s="41">
        <v>38.4</v>
      </c>
      <c r="O85" s="41">
        <v>383.5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102615966</v>
      </c>
      <c r="D88" s="32">
        <v>102886847</v>
      </c>
      <c r="E88" s="32">
        <v>3309271</v>
      </c>
      <c r="F88" s="56">
        <v>3.2</v>
      </c>
      <c r="G88" s="32">
        <v>19604492</v>
      </c>
      <c r="H88" s="56">
        <v>19.100000000000001</v>
      </c>
      <c r="I88" s="32">
        <v>17404681</v>
      </c>
      <c r="J88" s="56">
        <v>16.899999999999999</v>
      </c>
      <c r="K88" s="32">
        <v>40318444</v>
      </c>
      <c r="L88" s="56">
        <v>39.200000000000003</v>
      </c>
      <c r="M88" s="32">
        <v>8880141</v>
      </c>
      <c r="N88" s="56">
        <v>39.200000000000003</v>
      </c>
      <c r="O88" s="56">
        <v>96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19145000</v>
      </c>
      <c r="D89" s="55">
        <v>10717479</v>
      </c>
      <c r="E89" s="55">
        <v>102028</v>
      </c>
      <c r="F89" s="56">
        <v>0.5</v>
      </c>
      <c r="G89" s="55">
        <v>2602833</v>
      </c>
      <c r="H89" s="56">
        <v>13.6</v>
      </c>
      <c r="I89" s="55">
        <v>1738840</v>
      </c>
      <c r="J89" s="56">
        <v>16.2</v>
      </c>
      <c r="K89" s="55">
        <v>4443701</v>
      </c>
      <c r="L89" s="56">
        <v>41.5</v>
      </c>
      <c r="M89" s="55">
        <v>43109</v>
      </c>
      <c r="N89" s="56">
        <v>38.200000000000003</v>
      </c>
      <c r="O89" s="56">
        <v>3933.6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19145000</v>
      </c>
      <c r="D91" s="36">
        <v>10717479</v>
      </c>
      <c r="E91" s="36">
        <v>102028</v>
      </c>
      <c r="F91" s="37">
        <v>0.5</v>
      </c>
      <c r="G91" s="36">
        <v>2602833</v>
      </c>
      <c r="H91" s="37">
        <v>13.6</v>
      </c>
      <c r="I91" s="36">
        <v>1738840</v>
      </c>
      <c r="J91" s="37">
        <v>16.2</v>
      </c>
      <c r="K91" s="36">
        <v>4443701</v>
      </c>
      <c r="L91" s="37">
        <v>41.5</v>
      </c>
      <c r="M91" s="36">
        <v>43109</v>
      </c>
      <c r="N91" s="37">
        <v>41.4</v>
      </c>
      <c r="O91" s="37">
        <v>3933.6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5807752</v>
      </c>
      <c r="D93" s="55">
        <v>10348266</v>
      </c>
      <c r="E93" s="55">
        <v>28580</v>
      </c>
      <c r="F93" s="56">
        <v>0.5</v>
      </c>
      <c r="G93" s="55">
        <v>2769292</v>
      </c>
      <c r="H93" s="56">
        <v>47.7</v>
      </c>
      <c r="I93" s="55">
        <v>1384107</v>
      </c>
      <c r="J93" s="56">
        <v>13.4</v>
      </c>
      <c r="K93" s="55">
        <v>4181979</v>
      </c>
      <c r="L93" s="56">
        <v>40.4</v>
      </c>
      <c r="M93" s="55">
        <v>335740</v>
      </c>
      <c r="N93" s="56">
        <v>26.9</v>
      </c>
      <c r="O93" s="56">
        <v>312.3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230000</v>
      </c>
      <c r="D94" s="36">
        <v>210219</v>
      </c>
      <c r="E94" s="36">
        <v>4781</v>
      </c>
      <c r="F94" s="37">
        <v>2.1</v>
      </c>
      <c r="G94" s="36">
        <v>104217</v>
      </c>
      <c r="H94" s="37">
        <v>45.3</v>
      </c>
      <c r="I94" s="36">
        <v>0</v>
      </c>
      <c r="J94" s="37">
        <v>0</v>
      </c>
      <c r="K94" s="36">
        <v>108998</v>
      </c>
      <c r="L94" s="37">
        <v>51.8</v>
      </c>
      <c r="M94" s="36">
        <v>73411</v>
      </c>
      <c r="N94" s="37">
        <v>33.200000000000003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4627752</v>
      </c>
      <c r="D95" s="36">
        <v>5194461</v>
      </c>
      <c r="E95" s="36">
        <v>23799</v>
      </c>
      <c r="F95" s="37">
        <v>0.5</v>
      </c>
      <c r="G95" s="36">
        <v>2289116</v>
      </c>
      <c r="H95" s="37">
        <v>49.5</v>
      </c>
      <c r="I95" s="36">
        <v>1216747</v>
      </c>
      <c r="J95" s="37">
        <v>23.4</v>
      </c>
      <c r="K95" s="36">
        <v>3529662</v>
      </c>
      <c r="L95" s="37">
        <v>68</v>
      </c>
      <c r="M95" s="36">
        <v>253639</v>
      </c>
      <c r="N95" s="37">
        <v>31.4</v>
      </c>
      <c r="O95" s="37">
        <v>379.7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950000</v>
      </c>
      <c r="D96" s="36">
        <v>791801</v>
      </c>
      <c r="E96" s="36">
        <v>0</v>
      </c>
      <c r="F96" s="37">
        <v>0</v>
      </c>
      <c r="G96" s="36">
        <v>375959</v>
      </c>
      <c r="H96" s="37">
        <v>39.6</v>
      </c>
      <c r="I96" s="36">
        <v>167360</v>
      </c>
      <c r="J96" s="37">
        <v>21.1</v>
      </c>
      <c r="K96" s="36">
        <v>543319</v>
      </c>
      <c r="L96" s="37">
        <v>68.599999999999994</v>
      </c>
      <c r="M96" s="36">
        <v>8690</v>
      </c>
      <c r="N96" s="37">
        <v>4.4000000000000004</v>
      </c>
      <c r="O96" s="37">
        <v>1825.9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4151785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18869061</v>
      </c>
      <c r="D99" s="55">
        <v>16867653</v>
      </c>
      <c r="E99" s="55">
        <v>1849109</v>
      </c>
      <c r="F99" s="56">
        <v>9.8000000000000007</v>
      </c>
      <c r="G99" s="55">
        <v>6867684</v>
      </c>
      <c r="H99" s="56">
        <v>36.4</v>
      </c>
      <c r="I99" s="55">
        <v>3967955</v>
      </c>
      <c r="J99" s="56">
        <v>23.5</v>
      </c>
      <c r="K99" s="55">
        <v>12684748</v>
      </c>
      <c r="L99" s="56">
        <v>75.2</v>
      </c>
      <c r="M99" s="55">
        <v>1708275</v>
      </c>
      <c r="N99" s="56">
        <v>66.599999999999994</v>
      </c>
      <c r="O99" s="56">
        <v>132.30000000000001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695652</v>
      </c>
      <c r="D100" s="36">
        <v>1070708</v>
      </c>
      <c r="E100" s="36">
        <v>431919</v>
      </c>
      <c r="F100" s="37">
        <v>62.1</v>
      </c>
      <c r="G100" s="36">
        <v>15812</v>
      </c>
      <c r="H100" s="37">
        <v>2.2999999999999998</v>
      </c>
      <c r="I100" s="36">
        <v>11294</v>
      </c>
      <c r="J100" s="37">
        <v>1.1000000000000001</v>
      </c>
      <c r="K100" s="36">
        <v>459025</v>
      </c>
      <c r="L100" s="37">
        <v>42.9</v>
      </c>
      <c r="M100" s="36">
        <v>0</v>
      </c>
      <c r="N100" s="37">
        <v>5.9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18173409</v>
      </c>
      <c r="D101" s="36">
        <v>15796945</v>
      </c>
      <c r="E101" s="36">
        <v>1417190</v>
      </c>
      <c r="F101" s="37">
        <v>7.8</v>
      </c>
      <c r="G101" s="36">
        <v>6851872</v>
      </c>
      <c r="H101" s="37">
        <v>37.700000000000003</v>
      </c>
      <c r="I101" s="36">
        <v>3956661</v>
      </c>
      <c r="J101" s="37">
        <v>25</v>
      </c>
      <c r="K101" s="36">
        <v>12225723</v>
      </c>
      <c r="L101" s="37">
        <v>77.400000000000006</v>
      </c>
      <c r="M101" s="36">
        <v>1708275</v>
      </c>
      <c r="N101" s="37">
        <v>69.599999999999994</v>
      </c>
      <c r="O101" s="37">
        <v>131.6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58794153</v>
      </c>
      <c r="D103" s="55">
        <v>64953449</v>
      </c>
      <c r="E103" s="55">
        <v>1329554</v>
      </c>
      <c r="F103" s="56">
        <v>2.2999999999999998</v>
      </c>
      <c r="G103" s="55">
        <v>7364683</v>
      </c>
      <c r="H103" s="56">
        <v>12.5</v>
      </c>
      <c r="I103" s="55">
        <v>10313779</v>
      </c>
      <c r="J103" s="56">
        <v>15.9</v>
      </c>
      <c r="K103" s="55">
        <v>19008016</v>
      </c>
      <c r="L103" s="56">
        <v>29.3</v>
      </c>
      <c r="M103" s="55">
        <v>6793017</v>
      </c>
      <c r="N103" s="56">
        <v>27.6</v>
      </c>
      <c r="O103" s="56">
        <v>51.8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14995095</v>
      </c>
      <c r="D104" s="36">
        <v>19357257</v>
      </c>
      <c r="E104" s="36">
        <v>1374</v>
      </c>
      <c r="F104" s="37">
        <v>0</v>
      </c>
      <c r="G104" s="36">
        <v>4870766</v>
      </c>
      <c r="H104" s="37">
        <v>32.5</v>
      </c>
      <c r="I104" s="36">
        <v>457986</v>
      </c>
      <c r="J104" s="37">
        <v>2.4</v>
      </c>
      <c r="K104" s="36">
        <v>5330126</v>
      </c>
      <c r="L104" s="37">
        <v>27.5</v>
      </c>
      <c r="M104" s="36">
        <v>1827252</v>
      </c>
      <c r="N104" s="37">
        <v>26.2</v>
      </c>
      <c r="O104" s="37">
        <v>-74.900000000000006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34650355</v>
      </c>
      <c r="D105" s="36">
        <v>35387233</v>
      </c>
      <c r="E105" s="36">
        <v>1321161</v>
      </c>
      <c r="F105" s="37">
        <v>3.8</v>
      </c>
      <c r="G105" s="36">
        <v>1822611</v>
      </c>
      <c r="H105" s="37">
        <v>5.3</v>
      </c>
      <c r="I105" s="36">
        <v>9227596</v>
      </c>
      <c r="J105" s="37">
        <v>26.1</v>
      </c>
      <c r="K105" s="36">
        <v>12371368</v>
      </c>
      <c r="L105" s="37">
        <v>35</v>
      </c>
      <c r="M105" s="36">
        <v>1622573</v>
      </c>
      <c r="N105" s="37">
        <v>21.9</v>
      </c>
      <c r="O105" s="37">
        <v>468.7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8788703</v>
      </c>
      <c r="D106" s="36">
        <v>9534336</v>
      </c>
      <c r="E106" s="36">
        <v>2454</v>
      </c>
      <c r="F106" s="37">
        <v>0</v>
      </c>
      <c r="G106" s="36">
        <v>473445</v>
      </c>
      <c r="H106" s="37">
        <v>5.4</v>
      </c>
      <c r="I106" s="36">
        <v>611023</v>
      </c>
      <c r="J106" s="37">
        <v>6.4</v>
      </c>
      <c r="K106" s="36">
        <v>1086922</v>
      </c>
      <c r="L106" s="37">
        <v>11.4</v>
      </c>
      <c r="M106" s="36">
        <v>211693</v>
      </c>
      <c r="N106" s="37">
        <v>12.6</v>
      </c>
      <c r="O106" s="37">
        <v>188.6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360000</v>
      </c>
      <c r="D107" s="36">
        <v>674623</v>
      </c>
      <c r="E107" s="36">
        <v>4565</v>
      </c>
      <c r="F107" s="37">
        <v>1.3</v>
      </c>
      <c r="G107" s="36">
        <v>197861</v>
      </c>
      <c r="H107" s="37">
        <v>55</v>
      </c>
      <c r="I107" s="36">
        <v>17174</v>
      </c>
      <c r="J107" s="37">
        <v>2.5</v>
      </c>
      <c r="K107" s="36">
        <v>219600</v>
      </c>
      <c r="L107" s="37">
        <v>32.6</v>
      </c>
      <c r="M107" s="36">
        <v>3131499</v>
      </c>
      <c r="N107" s="37">
        <v>88.5</v>
      </c>
      <c r="O107" s="37">
        <v>-99.5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594781196</v>
      </c>
      <c r="D115" s="55">
        <v>572567762</v>
      </c>
      <c r="E115" s="55">
        <v>172117303</v>
      </c>
      <c r="F115" s="56">
        <v>28.9</v>
      </c>
      <c r="G115" s="55">
        <v>144812551</v>
      </c>
      <c r="H115" s="56">
        <v>24.3</v>
      </c>
      <c r="I115" s="55">
        <v>-15447322</v>
      </c>
      <c r="J115" s="56">
        <v>-2.7</v>
      </c>
      <c r="K115" s="55">
        <v>301482532</v>
      </c>
      <c r="L115" s="56">
        <v>52.7</v>
      </c>
      <c r="M115" s="55">
        <v>130145660</v>
      </c>
      <c r="N115" s="56">
        <v>80</v>
      </c>
      <c r="O115" s="56">
        <v>-111.9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62785608</v>
      </c>
      <c r="D116" s="36">
        <v>64252755</v>
      </c>
      <c r="E116" s="36">
        <v>56933750</v>
      </c>
      <c r="F116" s="37">
        <v>90.7</v>
      </c>
      <c r="G116" s="36">
        <v>34954886</v>
      </c>
      <c r="H116" s="37">
        <v>55.7</v>
      </c>
      <c r="I116" s="36">
        <v>-137555299</v>
      </c>
      <c r="J116" s="37">
        <v>-214.1</v>
      </c>
      <c r="K116" s="36">
        <v>-45666663</v>
      </c>
      <c r="L116" s="37">
        <v>-71.099999999999994</v>
      </c>
      <c r="M116" s="36">
        <v>29186421</v>
      </c>
      <c r="N116" s="37">
        <v>310.5</v>
      </c>
      <c r="O116" s="37">
        <v>-571.29999999999995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251643285</v>
      </c>
      <c r="D117" s="36">
        <v>219704973</v>
      </c>
      <c r="E117" s="36">
        <v>39287650</v>
      </c>
      <c r="F117" s="37">
        <v>15.6</v>
      </c>
      <c r="G117" s="36">
        <v>44235090</v>
      </c>
      <c r="H117" s="37">
        <v>17.600000000000001</v>
      </c>
      <c r="I117" s="36">
        <v>39436427</v>
      </c>
      <c r="J117" s="37">
        <v>17.899999999999999</v>
      </c>
      <c r="K117" s="36">
        <v>122959167</v>
      </c>
      <c r="L117" s="37">
        <v>56</v>
      </c>
      <c r="M117" s="36">
        <v>41762131</v>
      </c>
      <c r="N117" s="37">
        <v>45.2</v>
      </c>
      <c r="O117" s="37">
        <v>-5.6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39004045</v>
      </c>
      <c r="D118" s="36">
        <v>29717784</v>
      </c>
      <c r="E118" s="36">
        <v>8197385</v>
      </c>
      <c r="F118" s="37">
        <v>21</v>
      </c>
      <c r="G118" s="36">
        <v>7833026</v>
      </c>
      <c r="H118" s="37">
        <v>20.100000000000001</v>
      </c>
      <c r="I118" s="36">
        <v>10466052</v>
      </c>
      <c r="J118" s="37">
        <v>35.200000000000003</v>
      </c>
      <c r="K118" s="36">
        <v>26496463</v>
      </c>
      <c r="L118" s="37">
        <v>89.2</v>
      </c>
      <c r="M118" s="36">
        <v>8629445</v>
      </c>
      <c r="N118" s="37">
        <v>61.4</v>
      </c>
      <c r="O118" s="37">
        <v>21.3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160986566</v>
      </c>
      <c r="D119" s="36">
        <v>178399759</v>
      </c>
      <c r="E119" s="36">
        <v>50787252</v>
      </c>
      <c r="F119" s="37">
        <v>31.5</v>
      </c>
      <c r="G119" s="36">
        <v>32821593</v>
      </c>
      <c r="H119" s="37">
        <v>20.399999999999999</v>
      </c>
      <c r="I119" s="36">
        <v>46834220</v>
      </c>
      <c r="J119" s="37">
        <v>26.3</v>
      </c>
      <c r="K119" s="36">
        <v>130443065</v>
      </c>
      <c r="L119" s="37">
        <v>73.099999999999994</v>
      </c>
      <c r="M119" s="36">
        <v>38969837</v>
      </c>
      <c r="N119" s="37">
        <v>74.2</v>
      </c>
      <c r="O119" s="37">
        <v>20.2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65056695</v>
      </c>
      <c r="D120" s="36">
        <v>62676479</v>
      </c>
      <c r="E120" s="36">
        <v>16813258</v>
      </c>
      <c r="F120" s="37">
        <v>25.8</v>
      </c>
      <c r="G120" s="36">
        <v>24781739</v>
      </c>
      <c r="H120" s="37">
        <v>38.1</v>
      </c>
      <c r="I120" s="36">
        <v>25198654</v>
      </c>
      <c r="J120" s="37">
        <v>40.200000000000003</v>
      </c>
      <c r="K120" s="36">
        <v>66793651</v>
      </c>
      <c r="L120" s="37">
        <v>106.6</v>
      </c>
      <c r="M120" s="36">
        <v>11597826</v>
      </c>
      <c r="N120" s="37">
        <v>35.200000000000003</v>
      </c>
      <c r="O120" s="37">
        <v>117.3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15302997</v>
      </c>
      <c r="D121" s="36">
        <v>17814012</v>
      </c>
      <c r="E121" s="36">
        <v>98008</v>
      </c>
      <c r="F121" s="37">
        <v>0.6</v>
      </c>
      <c r="G121" s="36">
        <v>186217</v>
      </c>
      <c r="H121" s="37">
        <v>1.2</v>
      </c>
      <c r="I121" s="36">
        <v>172624</v>
      </c>
      <c r="J121" s="37">
        <v>1</v>
      </c>
      <c r="K121" s="36">
        <v>456849</v>
      </c>
      <c r="L121" s="37">
        <v>2.6</v>
      </c>
      <c r="M121" s="36">
        <v>0</v>
      </c>
      <c r="N121" s="37">
        <v>0</v>
      </c>
      <c r="O121" s="37">
        <v>-100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2000</v>
      </c>
      <c r="D122" s="36">
        <v>2000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-516442068</v>
      </c>
      <c r="D123" s="55">
        <v>-529329188</v>
      </c>
      <c r="E123" s="55">
        <v>-86483297</v>
      </c>
      <c r="F123" s="56">
        <v>16.7</v>
      </c>
      <c r="G123" s="55">
        <v>-74728303</v>
      </c>
      <c r="H123" s="56">
        <v>14.5</v>
      </c>
      <c r="I123" s="55">
        <v>-82652128</v>
      </c>
      <c r="J123" s="56">
        <v>15.6</v>
      </c>
      <c r="K123" s="55">
        <v>-243863728</v>
      </c>
      <c r="L123" s="56">
        <v>46.1</v>
      </c>
      <c r="M123" s="55">
        <v>-106282205</v>
      </c>
      <c r="N123" s="56">
        <v>54.6</v>
      </c>
      <c r="O123" s="56">
        <v>-22.2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-511584798</v>
      </c>
      <c r="D124" s="36">
        <v>-524401918</v>
      </c>
      <c r="E124" s="36">
        <v>-86483647</v>
      </c>
      <c r="F124" s="37">
        <v>16.899999999999999</v>
      </c>
      <c r="G124" s="36">
        <v>-74728303</v>
      </c>
      <c r="H124" s="37">
        <v>14.6</v>
      </c>
      <c r="I124" s="36">
        <v>-82652128</v>
      </c>
      <c r="J124" s="37">
        <v>15.8</v>
      </c>
      <c r="K124" s="36">
        <v>-243864078</v>
      </c>
      <c r="L124" s="37">
        <v>46.5</v>
      </c>
      <c r="M124" s="36">
        <v>-106282205</v>
      </c>
      <c r="N124" s="37">
        <v>55</v>
      </c>
      <c r="O124" s="37">
        <v>-22.2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-3437270</v>
      </c>
      <c r="D125" s="36">
        <v>-3437270</v>
      </c>
      <c r="E125" s="36">
        <v>350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350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-1420000</v>
      </c>
      <c r="D126" s="36">
        <v>-1490000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78339128</v>
      </c>
      <c r="D127" s="61">
        <v>43238574</v>
      </c>
      <c r="E127" s="61">
        <v>85634006</v>
      </c>
      <c r="F127" s="62">
        <v>109.3</v>
      </c>
      <c r="G127" s="61">
        <v>70084248</v>
      </c>
      <c r="H127" s="62">
        <v>89.5</v>
      </c>
      <c r="I127" s="61">
        <v>-98099450</v>
      </c>
      <c r="J127" s="62">
        <v>-226.9</v>
      </c>
      <c r="K127" s="61">
        <v>57618804</v>
      </c>
      <c r="L127" s="62">
        <v>133.30000000000001</v>
      </c>
      <c r="M127" s="61">
        <v>23863455</v>
      </c>
      <c r="N127" s="62">
        <v>427.5</v>
      </c>
      <c r="O127" s="62">
        <v>-511.1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200000</v>
      </c>
      <c r="D130" s="55">
        <v>200000</v>
      </c>
      <c r="E130" s="55">
        <v>3802473</v>
      </c>
      <c r="F130" s="56">
        <v>1901.2</v>
      </c>
      <c r="G130" s="55">
        <v>738812</v>
      </c>
      <c r="H130" s="56">
        <v>369.4</v>
      </c>
      <c r="I130" s="55">
        <v>0</v>
      </c>
      <c r="J130" s="56">
        <v>0</v>
      </c>
      <c r="K130" s="55">
        <v>4541285</v>
      </c>
      <c r="L130" s="56">
        <v>2270.6</v>
      </c>
      <c r="M130" s="55">
        <v>0</v>
      </c>
      <c r="N130" s="56">
        <v>31.8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200000</v>
      </c>
      <c r="D131" s="36">
        <v>200000</v>
      </c>
      <c r="E131" s="36">
        <v>120824</v>
      </c>
      <c r="F131" s="37">
        <v>60.4</v>
      </c>
      <c r="G131" s="36">
        <v>738812</v>
      </c>
      <c r="H131" s="37">
        <v>369.4</v>
      </c>
      <c r="I131" s="36">
        <v>0</v>
      </c>
      <c r="J131" s="37">
        <v>0</v>
      </c>
      <c r="K131" s="36">
        <v>859636</v>
      </c>
      <c r="L131" s="37">
        <v>429.8</v>
      </c>
      <c r="M131" s="36">
        <v>0</v>
      </c>
      <c r="N131" s="37">
        <v>31.8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3681649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3681649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-116668562</v>
      </c>
      <c r="D137" s="55">
        <v>-102886847</v>
      </c>
      <c r="E137" s="55">
        <v>-34758987</v>
      </c>
      <c r="F137" s="56">
        <v>29.8</v>
      </c>
      <c r="G137" s="55">
        <v>-21935351</v>
      </c>
      <c r="H137" s="56">
        <v>18.8</v>
      </c>
      <c r="I137" s="55">
        <v>-19650865</v>
      </c>
      <c r="J137" s="56">
        <v>19.100000000000001</v>
      </c>
      <c r="K137" s="55">
        <v>-76345203</v>
      </c>
      <c r="L137" s="56">
        <v>74.2</v>
      </c>
      <c r="M137" s="55">
        <v>-11159555</v>
      </c>
      <c r="N137" s="56">
        <v>81.2</v>
      </c>
      <c r="O137" s="56">
        <v>76.099999999999994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-116668562</v>
      </c>
      <c r="D138" s="36">
        <v>-102886847</v>
      </c>
      <c r="E138" s="36">
        <v>-34758987</v>
      </c>
      <c r="F138" s="37">
        <v>29.8</v>
      </c>
      <c r="G138" s="36">
        <v>-21935351</v>
      </c>
      <c r="H138" s="37">
        <v>18.8</v>
      </c>
      <c r="I138" s="36">
        <v>-19650865</v>
      </c>
      <c r="J138" s="37">
        <v>19.100000000000001</v>
      </c>
      <c r="K138" s="36">
        <v>-76345203</v>
      </c>
      <c r="L138" s="37">
        <v>74.2</v>
      </c>
      <c r="M138" s="36">
        <v>-11159555</v>
      </c>
      <c r="N138" s="37">
        <v>81.2</v>
      </c>
      <c r="O138" s="37">
        <v>76.099999999999994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-116468562</v>
      </c>
      <c r="D140" s="61">
        <v>-102686847</v>
      </c>
      <c r="E140" s="61">
        <v>-30956514</v>
      </c>
      <c r="F140" s="62">
        <v>26.6</v>
      </c>
      <c r="G140" s="61">
        <v>-21196539</v>
      </c>
      <c r="H140" s="62">
        <v>18.2</v>
      </c>
      <c r="I140" s="61">
        <v>-19650865</v>
      </c>
      <c r="J140" s="62">
        <v>19.100000000000001</v>
      </c>
      <c r="K140" s="61">
        <v>-71803918</v>
      </c>
      <c r="L140" s="62">
        <v>69.900000000000006</v>
      </c>
      <c r="M140" s="61">
        <v>-11159555</v>
      </c>
      <c r="N140" s="62">
        <v>81.599999999999994</v>
      </c>
      <c r="O140" s="62">
        <v>76.099999999999994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6050000</v>
      </c>
      <c r="D143" s="55">
        <v>6050000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6050000</v>
      </c>
      <c r="D145" s="36">
        <v>6050000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-5366286</v>
      </c>
      <c r="D147" s="55">
        <v>-5366286</v>
      </c>
      <c r="E147" s="55">
        <v>0</v>
      </c>
      <c r="F147" s="56">
        <v>0</v>
      </c>
      <c r="G147" s="55">
        <v>-146726</v>
      </c>
      <c r="H147" s="56">
        <v>2.7</v>
      </c>
      <c r="I147" s="55">
        <v>-76080</v>
      </c>
      <c r="J147" s="56">
        <v>1.4</v>
      </c>
      <c r="K147" s="55">
        <v>-222806</v>
      </c>
      <c r="L147" s="56">
        <v>4.2</v>
      </c>
      <c r="M147" s="55">
        <v>0</v>
      </c>
      <c r="N147" s="56">
        <v>0</v>
      </c>
      <c r="O147" s="56">
        <v>-100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-5366286</v>
      </c>
      <c r="D148" s="36">
        <v>-5366286</v>
      </c>
      <c r="E148" s="36">
        <v>0</v>
      </c>
      <c r="F148" s="37">
        <v>0</v>
      </c>
      <c r="G148" s="36">
        <v>-146726</v>
      </c>
      <c r="H148" s="37">
        <v>2.7</v>
      </c>
      <c r="I148" s="36">
        <v>-76080</v>
      </c>
      <c r="J148" s="37">
        <v>1.4</v>
      </c>
      <c r="K148" s="36">
        <v>-222806</v>
      </c>
      <c r="L148" s="37">
        <v>4.2</v>
      </c>
      <c r="M148" s="36">
        <v>0</v>
      </c>
      <c r="N148" s="37">
        <v>0</v>
      </c>
      <c r="O148" s="37">
        <v>-100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683714</v>
      </c>
      <c r="D149" s="61">
        <v>683714</v>
      </c>
      <c r="E149" s="61">
        <v>0</v>
      </c>
      <c r="F149" s="62">
        <v>0</v>
      </c>
      <c r="G149" s="61">
        <v>-146726</v>
      </c>
      <c r="H149" s="62">
        <v>-21.5</v>
      </c>
      <c r="I149" s="61">
        <v>-76080</v>
      </c>
      <c r="J149" s="62">
        <v>-11.1</v>
      </c>
      <c r="K149" s="61">
        <v>-222806</v>
      </c>
      <c r="L149" s="62">
        <v>-32.6</v>
      </c>
      <c r="M149" s="61">
        <v>0</v>
      </c>
      <c r="N149" s="62">
        <v>0</v>
      </c>
      <c r="O149" s="62">
        <v>-100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-37445720</v>
      </c>
      <c r="D151" s="32">
        <v>-58764559</v>
      </c>
      <c r="E151" s="32">
        <v>54677492</v>
      </c>
      <c r="F151" s="33">
        <v>-146</v>
      </c>
      <c r="G151" s="32">
        <v>48740983</v>
      </c>
      <c r="H151" s="33">
        <v>-130.19999999999999</v>
      </c>
      <c r="I151" s="32">
        <v>-117826395</v>
      </c>
      <c r="J151" s="33">
        <v>200.5</v>
      </c>
      <c r="K151" s="32">
        <v>-14407920</v>
      </c>
      <c r="L151" s="33">
        <v>24.5</v>
      </c>
      <c r="M151" s="32">
        <v>12703900</v>
      </c>
      <c r="N151" s="33">
        <v>-465</v>
      </c>
      <c r="O151" s="33">
        <v>-1027.5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141102981</v>
      </c>
      <c r="D152" s="36">
        <v>208800474</v>
      </c>
      <c r="E152" s="36">
        <v>198196243</v>
      </c>
      <c r="F152" s="37">
        <v>140.5</v>
      </c>
      <c r="G152" s="36">
        <v>263477963</v>
      </c>
      <c r="H152" s="37">
        <v>186.7</v>
      </c>
      <c r="I152" s="36">
        <v>312218946</v>
      </c>
      <c r="J152" s="37">
        <v>149.5</v>
      </c>
      <c r="K152" s="36">
        <v>198196243</v>
      </c>
      <c r="L152" s="37">
        <v>94.9</v>
      </c>
      <c r="M152" s="36">
        <v>282856581</v>
      </c>
      <c r="N152" s="37">
        <v>60.3</v>
      </c>
      <c r="O152" s="37">
        <v>10.4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103657261</v>
      </c>
      <c r="D153" s="71">
        <v>150035915</v>
      </c>
      <c r="E153" s="71">
        <v>263477963</v>
      </c>
      <c r="F153" s="72">
        <v>254.2</v>
      </c>
      <c r="G153" s="71">
        <v>312218946</v>
      </c>
      <c r="H153" s="72">
        <v>301.2</v>
      </c>
      <c r="I153" s="71">
        <v>194392551</v>
      </c>
      <c r="J153" s="72">
        <v>129.6</v>
      </c>
      <c r="K153" s="71">
        <v>194392551</v>
      </c>
      <c r="L153" s="72">
        <v>129.6</v>
      </c>
      <c r="M153" s="71">
        <v>295560481</v>
      </c>
      <c r="N153" s="72">
        <v>192.7</v>
      </c>
      <c r="O153" s="72">
        <v>-34.200000000000003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321</v>
      </c>
      <c r="D160" s="37">
        <v>0.2</v>
      </c>
      <c r="E160" s="36">
        <v>165</v>
      </c>
      <c r="F160" s="37">
        <v>0.1</v>
      </c>
      <c r="G160" s="36">
        <v>0</v>
      </c>
      <c r="H160" s="37">
        <v>0</v>
      </c>
      <c r="I160" s="36">
        <v>173767</v>
      </c>
      <c r="J160" s="37">
        <v>99.7</v>
      </c>
      <c r="K160" s="36">
        <v>174253</v>
      </c>
      <c r="L160" s="37">
        <v>0.3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10884589</v>
      </c>
      <c r="D161" s="37">
        <v>83.8</v>
      </c>
      <c r="E161" s="36">
        <v>591604</v>
      </c>
      <c r="F161" s="37">
        <v>4.5999999999999996</v>
      </c>
      <c r="G161" s="36">
        <v>46042</v>
      </c>
      <c r="H161" s="37">
        <v>0.4</v>
      </c>
      <c r="I161" s="36">
        <v>1473527</v>
      </c>
      <c r="J161" s="37">
        <v>11.3</v>
      </c>
      <c r="K161" s="36">
        <v>12995762</v>
      </c>
      <c r="L161" s="37">
        <v>23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9240989</v>
      </c>
      <c r="D162" s="37">
        <v>50.5</v>
      </c>
      <c r="E162" s="36">
        <v>672555</v>
      </c>
      <c r="F162" s="37">
        <v>3.7</v>
      </c>
      <c r="G162" s="36">
        <v>325906</v>
      </c>
      <c r="H162" s="37">
        <v>1.8</v>
      </c>
      <c r="I162" s="36">
        <v>8053919</v>
      </c>
      <c r="J162" s="37">
        <v>44</v>
      </c>
      <c r="K162" s="36">
        <v>18293369</v>
      </c>
      <c r="L162" s="37">
        <v>32.4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2912921</v>
      </c>
      <c r="D163" s="37">
        <v>32.9</v>
      </c>
      <c r="E163" s="36">
        <v>305706</v>
      </c>
      <c r="F163" s="37">
        <v>3.5</v>
      </c>
      <c r="G163" s="36">
        <v>207475</v>
      </c>
      <c r="H163" s="37">
        <v>2.2999999999999998</v>
      </c>
      <c r="I163" s="36">
        <v>5427883</v>
      </c>
      <c r="J163" s="37">
        <v>61.3</v>
      </c>
      <c r="K163" s="36">
        <v>8853985</v>
      </c>
      <c r="L163" s="37">
        <v>15.7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2357666</v>
      </c>
      <c r="D164" s="37">
        <v>32.700000000000003</v>
      </c>
      <c r="E164" s="36">
        <v>271827</v>
      </c>
      <c r="F164" s="37">
        <v>3.8</v>
      </c>
      <c r="G164" s="36">
        <v>176077</v>
      </c>
      <c r="H164" s="37">
        <v>2.4</v>
      </c>
      <c r="I164" s="36">
        <v>4411422</v>
      </c>
      <c r="J164" s="37">
        <v>61.1</v>
      </c>
      <c r="K164" s="36">
        <v>7216992</v>
      </c>
      <c r="L164" s="37">
        <v>12.8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1774</v>
      </c>
      <c r="D165" s="37">
        <v>1.8</v>
      </c>
      <c r="E165" s="36">
        <v>3370</v>
      </c>
      <c r="F165" s="37">
        <v>3.5</v>
      </c>
      <c r="G165" s="36">
        <v>370</v>
      </c>
      <c r="H165" s="37">
        <v>0.4</v>
      </c>
      <c r="I165" s="36">
        <v>91538</v>
      </c>
      <c r="J165" s="37">
        <v>94.3</v>
      </c>
      <c r="K165" s="36">
        <v>97052</v>
      </c>
      <c r="L165" s="37">
        <v>0.2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88938</v>
      </c>
      <c r="D166" s="37">
        <v>1.8</v>
      </c>
      <c r="E166" s="36">
        <v>73652</v>
      </c>
      <c r="F166" s="37">
        <v>1.5</v>
      </c>
      <c r="G166" s="36">
        <v>25698</v>
      </c>
      <c r="H166" s="37">
        <v>0.5</v>
      </c>
      <c r="I166" s="36">
        <v>4793613</v>
      </c>
      <c r="J166" s="37">
        <v>96.2</v>
      </c>
      <c r="K166" s="36">
        <v>4981901</v>
      </c>
      <c r="L166" s="37">
        <v>8.8000000000000007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1117007</v>
      </c>
      <c r="D168" s="37">
        <v>29.4</v>
      </c>
      <c r="E168" s="36">
        <v>101679</v>
      </c>
      <c r="F168" s="37">
        <v>2.7</v>
      </c>
      <c r="G168" s="36">
        <v>113249</v>
      </c>
      <c r="H168" s="37">
        <v>3</v>
      </c>
      <c r="I168" s="36">
        <v>2468253</v>
      </c>
      <c r="J168" s="37">
        <v>65</v>
      </c>
      <c r="K168" s="36">
        <v>3800188</v>
      </c>
      <c r="L168" s="37">
        <v>6.7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26604205</v>
      </c>
      <c r="D169" s="78">
        <v>47.2</v>
      </c>
      <c r="E169" s="43">
        <v>2020558</v>
      </c>
      <c r="F169" s="78">
        <v>3.6</v>
      </c>
      <c r="G169" s="43">
        <v>894817</v>
      </c>
      <c r="H169" s="78">
        <v>1.6</v>
      </c>
      <c r="I169" s="43">
        <v>26893922</v>
      </c>
      <c r="J169" s="78">
        <v>47.7</v>
      </c>
      <c r="K169" s="43">
        <v>56413502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589614</v>
      </c>
      <c r="D171" s="37">
        <v>60.4</v>
      </c>
      <c r="E171" s="36">
        <v>93092</v>
      </c>
      <c r="F171" s="37">
        <v>9.5</v>
      </c>
      <c r="G171" s="36">
        <v>3847</v>
      </c>
      <c r="H171" s="37">
        <v>0.4</v>
      </c>
      <c r="I171" s="36">
        <v>289762</v>
      </c>
      <c r="J171" s="37">
        <v>29.7</v>
      </c>
      <c r="K171" s="36">
        <v>976315</v>
      </c>
      <c r="L171" s="37">
        <v>1.7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12031331</v>
      </c>
      <c r="D172" s="37">
        <v>89.8</v>
      </c>
      <c r="E172" s="36">
        <v>537946</v>
      </c>
      <c r="F172" s="37">
        <v>4</v>
      </c>
      <c r="G172" s="36">
        <v>33829</v>
      </c>
      <c r="H172" s="37">
        <v>0.3</v>
      </c>
      <c r="I172" s="36">
        <v>801678</v>
      </c>
      <c r="J172" s="37">
        <v>6</v>
      </c>
      <c r="K172" s="36">
        <v>13404784</v>
      </c>
      <c r="L172" s="37">
        <v>23.8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13109909</v>
      </c>
      <c r="D173" s="37">
        <v>32.6</v>
      </c>
      <c r="E173" s="36">
        <v>1330600</v>
      </c>
      <c r="F173" s="37">
        <v>3.3</v>
      </c>
      <c r="G173" s="36">
        <v>824836</v>
      </c>
      <c r="H173" s="37">
        <v>2</v>
      </c>
      <c r="I173" s="36">
        <v>25009203</v>
      </c>
      <c r="J173" s="37">
        <v>62.1</v>
      </c>
      <c r="K173" s="36">
        <v>40274548</v>
      </c>
      <c r="L173" s="37">
        <v>71.400000000000006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873351</v>
      </c>
      <c r="D174" s="37">
        <v>49.7</v>
      </c>
      <c r="E174" s="36">
        <v>58920</v>
      </c>
      <c r="F174" s="37">
        <v>3.4</v>
      </c>
      <c r="G174" s="36">
        <v>32305</v>
      </c>
      <c r="H174" s="37">
        <v>1.8</v>
      </c>
      <c r="I174" s="36">
        <v>793279</v>
      </c>
      <c r="J174" s="37">
        <v>45.1</v>
      </c>
      <c r="K174" s="36">
        <v>1757855</v>
      </c>
      <c r="L174" s="37">
        <v>3.1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26604205</v>
      </c>
      <c r="D175" s="78">
        <v>47.2</v>
      </c>
      <c r="E175" s="43">
        <v>2020558</v>
      </c>
      <c r="F175" s="78">
        <v>3.6</v>
      </c>
      <c r="G175" s="43">
        <v>894817</v>
      </c>
      <c r="H175" s="78">
        <v>1.6</v>
      </c>
      <c r="I175" s="43">
        <v>26893922</v>
      </c>
      <c r="J175" s="78">
        <v>47.7</v>
      </c>
      <c r="K175" s="43">
        <v>56413502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221154</v>
      </c>
      <c r="J184" s="37">
        <v>100</v>
      </c>
      <c r="K184" s="36">
        <v>221154</v>
      </c>
      <c r="L184" s="37">
        <v>-4.8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-2180327</v>
      </c>
      <c r="D185" s="37">
        <v>100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-2180327</v>
      </c>
      <c r="L185" s="37">
        <v>47.5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311416</v>
      </c>
      <c r="J186" s="37">
        <v>100</v>
      </c>
      <c r="K186" s="36">
        <v>311416</v>
      </c>
      <c r="L186" s="37">
        <v>-6.8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1419180</v>
      </c>
      <c r="D188" s="37">
        <v>83.6</v>
      </c>
      <c r="E188" s="36">
        <v>256051</v>
      </c>
      <c r="F188" s="37">
        <v>15.1</v>
      </c>
      <c r="G188" s="36">
        <v>818</v>
      </c>
      <c r="H188" s="37">
        <v>0</v>
      </c>
      <c r="I188" s="36">
        <v>20960</v>
      </c>
      <c r="J188" s="37">
        <v>1.2</v>
      </c>
      <c r="K188" s="36">
        <v>1697009</v>
      </c>
      <c r="L188" s="37">
        <v>-37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-53591</v>
      </c>
      <c r="D190" s="37">
        <v>1.2</v>
      </c>
      <c r="E190" s="36">
        <v>-52732</v>
      </c>
      <c r="F190" s="37">
        <v>1.1000000000000001</v>
      </c>
      <c r="G190" s="36">
        <v>-53591</v>
      </c>
      <c r="H190" s="37">
        <v>1.2</v>
      </c>
      <c r="I190" s="36">
        <v>-4479871</v>
      </c>
      <c r="J190" s="37">
        <v>96.6</v>
      </c>
      <c r="K190" s="36">
        <v>-4639785</v>
      </c>
      <c r="L190" s="37">
        <v>101.1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-814738</v>
      </c>
      <c r="D192" s="78">
        <v>17.7</v>
      </c>
      <c r="E192" s="43">
        <v>203319</v>
      </c>
      <c r="F192" s="78">
        <v>-4.4000000000000004</v>
      </c>
      <c r="G192" s="43">
        <v>-52773</v>
      </c>
      <c r="H192" s="78">
        <v>1.1000000000000001</v>
      </c>
      <c r="I192" s="43">
        <v>-3926341</v>
      </c>
      <c r="J192" s="78">
        <v>85.5</v>
      </c>
      <c r="K192" s="43">
        <v>-4590533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256</v>
      </c>
      <c r="D195" s="85" t="s">
        <v>3</v>
      </c>
      <c r="E195" s="85" t="s">
        <v>3</v>
      </c>
      <c r="F195" s="85" t="s">
        <v>257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258</v>
      </c>
      <c r="D196" s="86" t="s">
        <v>3</v>
      </c>
      <c r="E196" s="86" t="s">
        <v>3</v>
      </c>
      <c r="F196" s="86" t="s">
        <v>257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kQPUUQ+9iq07sIvmpgLS6UjfvsNhaQXHJMKyY94unQWSkmO2OT27vDUk55rHx5E0Q6xqLFJ9E74QVbMiBGncPQ==" saltValue="NahPWXsA3owy/2m4wNaG3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5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5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5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5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259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306811902</v>
      </c>
      <c r="D12" s="32">
        <v>310665305</v>
      </c>
      <c r="E12" s="32">
        <v>81579964</v>
      </c>
      <c r="F12" s="33">
        <v>26.6</v>
      </c>
      <c r="G12" s="32">
        <v>100394940</v>
      </c>
      <c r="H12" s="33">
        <v>32.700000000000003</v>
      </c>
      <c r="I12" s="32">
        <v>55937739</v>
      </c>
      <c r="J12" s="33">
        <v>18</v>
      </c>
      <c r="K12" s="32">
        <v>237912643</v>
      </c>
      <c r="L12" s="33">
        <v>76.599999999999994</v>
      </c>
      <c r="M12" s="32">
        <v>88323393</v>
      </c>
      <c r="N12" s="33">
        <v>77.900000000000006</v>
      </c>
      <c r="O12" s="33">
        <v>-36.700000000000003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157722</v>
      </c>
      <c r="F14" s="37">
        <v>0</v>
      </c>
      <c r="G14" s="36">
        <v>157722</v>
      </c>
      <c r="H14" s="37">
        <v>0</v>
      </c>
      <c r="I14" s="36">
        <v>157722</v>
      </c>
      <c r="J14" s="37">
        <v>0</v>
      </c>
      <c r="K14" s="36">
        <v>473166</v>
      </c>
      <c r="L14" s="37">
        <v>0</v>
      </c>
      <c r="M14" s="36">
        <v>177585</v>
      </c>
      <c r="N14" s="37">
        <v>0</v>
      </c>
      <c r="O14" s="37">
        <v>-11.2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25000</v>
      </c>
      <c r="E15" s="36">
        <v>8924</v>
      </c>
      <c r="F15" s="37">
        <v>0</v>
      </c>
      <c r="G15" s="36">
        <v>16137</v>
      </c>
      <c r="H15" s="37">
        <v>0</v>
      </c>
      <c r="I15" s="36">
        <v>15610</v>
      </c>
      <c r="J15" s="37">
        <v>62.4</v>
      </c>
      <c r="K15" s="36">
        <v>40671</v>
      </c>
      <c r="L15" s="37">
        <v>162.69999999999999</v>
      </c>
      <c r="M15" s="36">
        <v>21343</v>
      </c>
      <c r="N15" s="37">
        <v>0</v>
      </c>
      <c r="O15" s="37">
        <v>-26.9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150000</v>
      </c>
      <c r="D16" s="36">
        <v>900000</v>
      </c>
      <c r="E16" s="36">
        <v>22383</v>
      </c>
      <c r="F16" s="37">
        <v>14.9</v>
      </c>
      <c r="G16" s="36">
        <v>41035</v>
      </c>
      <c r="H16" s="37">
        <v>27.4</v>
      </c>
      <c r="I16" s="36">
        <v>38051</v>
      </c>
      <c r="J16" s="37">
        <v>4.2</v>
      </c>
      <c r="K16" s="36">
        <v>101469</v>
      </c>
      <c r="L16" s="37">
        <v>11.3</v>
      </c>
      <c r="M16" s="36">
        <v>35522</v>
      </c>
      <c r="N16" s="37">
        <v>63.6</v>
      </c>
      <c r="O16" s="37">
        <v>7.1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18621064</v>
      </c>
      <c r="D17" s="36">
        <v>18821064</v>
      </c>
      <c r="E17" s="36">
        <v>4864237</v>
      </c>
      <c r="F17" s="37">
        <v>26.1</v>
      </c>
      <c r="G17" s="36">
        <v>4813621</v>
      </c>
      <c r="H17" s="37">
        <v>25.9</v>
      </c>
      <c r="I17" s="36">
        <v>4871695</v>
      </c>
      <c r="J17" s="37">
        <v>25.9</v>
      </c>
      <c r="K17" s="36">
        <v>14549553</v>
      </c>
      <c r="L17" s="37">
        <v>77.3</v>
      </c>
      <c r="M17" s="36">
        <v>5227226</v>
      </c>
      <c r="N17" s="37">
        <v>80.099999999999994</v>
      </c>
      <c r="O17" s="37">
        <v>-6.8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144147420</v>
      </c>
      <c r="D18" s="36">
        <v>144997420</v>
      </c>
      <c r="E18" s="36">
        <v>29291615</v>
      </c>
      <c r="F18" s="37">
        <v>20.3</v>
      </c>
      <c r="G18" s="36">
        <v>56575215</v>
      </c>
      <c r="H18" s="37">
        <v>39.200000000000003</v>
      </c>
      <c r="I18" s="36">
        <v>16769197</v>
      </c>
      <c r="J18" s="37">
        <v>11.6</v>
      </c>
      <c r="K18" s="36">
        <v>102636027</v>
      </c>
      <c r="L18" s="37">
        <v>70.8</v>
      </c>
      <c r="M18" s="36">
        <v>53233282</v>
      </c>
      <c r="N18" s="37">
        <v>75.3</v>
      </c>
      <c r="O18" s="37">
        <v>-68.5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13950699</v>
      </c>
      <c r="D19" s="36">
        <v>13950699</v>
      </c>
      <c r="E19" s="36">
        <v>3448137</v>
      </c>
      <c r="F19" s="37">
        <v>24.7</v>
      </c>
      <c r="G19" s="36">
        <v>3448137</v>
      </c>
      <c r="H19" s="37">
        <v>24.7</v>
      </c>
      <c r="I19" s="36">
        <v>3448137</v>
      </c>
      <c r="J19" s="37">
        <v>24.7</v>
      </c>
      <c r="K19" s="36">
        <v>10344411</v>
      </c>
      <c r="L19" s="37">
        <v>74.099999999999994</v>
      </c>
      <c r="M19" s="36">
        <v>3458967</v>
      </c>
      <c r="N19" s="37">
        <v>75.099999999999994</v>
      </c>
      <c r="O19" s="37">
        <v>-0.3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318000</v>
      </c>
      <c r="D21" s="36">
        <v>322000</v>
      </c>
      <c r="E21" s="36">
        <v>24342</v>
      </c>
      <c r="F21" s="37">
        <v>7.7</v>
      </c>
      <c r="G21" s="36">
        <v>11550</v>
      </c>
      <c r="H21" s="37">
        <v>3.6</v>
      </c>
      <c r="I21" s="36">
        <v>6091</v>
      </c>
      <c r="J21" s="37">
        <v>1.9</v>
      </c>
      <c r="K21" s="36">
        <v>41983</v>
      </c>
      <c r="L21" s="37">
        <v>13</v>
      </c>
      <c r="M21" s="36">
        <v>59963</v>
      </c>
      <c r="N21" s="37">
        <v>57.8</v>
      </c>
      <c r="O21" s="37">
        <v>-89.8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9202000</v>
      </c>
      <c r="D22" s="36">
        <v>9202000</v>
      </c>
      <c r="E22" s="36">
        <v>1250225</v>
      </c>
      <c r="F22" s="37">
        <v>13.6</v>
      </c>
      <c r="G22" s="36">
        <v>2564177</v>
      </c>
      <c r="H22" s="37">
        <v>27.9</v>
      </c>
      <c r="I22" s="36">
        <v>1241860</v>
      </c>
      <c r="J22" s="37">
        <v>13.5</v>
      </c>
      <c r="K22" s="36">
        <v>5056262</v>
      </c>
      <c r="L22" s="37">
        <v>54.9</v>
      </c>
      <c r="M22" s="36">
        <v>1935967</v>
      </c>
      <c r="N22" s="37">
        <v>66.8</v>
      </c>
      <c r="O22" s="37">
        <v>-35.9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16164520</v>
      </c>
      <c r="D25" s="36">
        <v>16164520</v>
      </c>
      <c r="E25" s="36">
        <v>4135639</v>
      </c>
      <c r="F25" s="37">
        <v>25.6</v>
      </c>
      <c r="G25" s="36">
        <v>4028016</v>
      </c>
      <c r="H25" s="37">
        <v>24.9</v>
      </c>
      <c r="I25" s="36">
        <v>4028047</v>
      </c>
      <c r="J25" s="37">
        <v>24.9</v>
      </c>
      <c r="K25" s="36">
        <v>12191702</v>
      </c>
      <c r="L25" s="37">
        <v>75.400000000000006</v>
      </c>
      <c r="M25" s="36">
        <v>3647886</v>
      </c>
      <c r="N25" s="37">
        <v>74.7</v>
      </c>
      <c r="O25" s="37">
        <v>10.4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1444500</v>
      </c>
      <c r="D26" s="36">
        <v>1344500</v>
      </c>
      <c r="E26" s="36">
        <v>282939</v>
      </c>
      <c r="F26" s="37">
        <v>19.600000000000001</v>
      </c>
      <c r="G26" s="36">
        <v>236002</v>
      </c>
      <c r="H26" s="37">
        <v>16.3</v>
      </c>
      <c r="I26" s="36">
        <v>307604</v>
      </c>
      <c r="J26" s="37">
        <v>22.9</v>
      </c>
      <c r="K26" s="36">
        <v>826545</v>
      </c>
      <c r="L26" s="37">
        <v>61.5</v>
      </c>
      <c r="M26" s="36">
        <v>316769</v>
      </c>
      <c r="N26" s="37">
        <v>70.900000000000006</v>
      </c>
      <c r="O26" s="37">
        <v>-2.9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1355699</v>
      </c>
      <c r="D30" s="36">
        <v>1678761</v>
      </c>
      <c r="E30" s="36">
        <v>237939</v>
      </c>
      <c r="F30" s="37">
        <v>17.600000000000001</v>
      </c>
      <c r="G30" s="36">
        <v>263067</v>
      </c>
      <c r="H30" s="37">
        <v>19.399999999999999</v>
      </c>
      <c r="I30" s="36">
        <v>369441</v>
      </c>
      <c r="J30" s="37">
        <v>22</v>
      </c>
      <c r="K30" s="36">
        <v>870447</v>
      </c>
      <c r="L30" s="37">
        <v>51.9</v>
      </c>
      <c r="M30" s="36">
        <v>279186</v>
      </c>
      <c r="N30" s="37">
        <v>62.8</v>
      </c>
      <c r="O30" s="37">
        <v>32.299999999999997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0</v>
      </c>
      <c r="D32" s="36">
        <v>0</v>
      </c>
      <c r="E32" s="36">
        <v>0</v>
      </c>
      <c r="F32" s="37">
        <v>0</v>
      </c>
      <c r="G32" s="36">
        <v>0</v>
      </c>
      <c r="H32" s="37">
        <v>0</v>
      </c>
      <c r="I32" s="36">
        <v>0</v>
      </c>
      <c r="J32" s="37">
        <v>0</v>
      </c>
      <c r="K32" s="36">
        <v>0</v>
      </c>
      <c r="L32" s="37">
        <v>0</v>
      </c>
      <c r="M32" s="36">
        <v>0</v>
      </c>
      <c r="N32" s="37">
        <v>0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0</v>
      </c>
      <c r="D34" s="36">
        <v>0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0</v>
      </c>
      <c r="N34" s="37">
        <v>0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98798000</v>
      </c>
      <c r="D36" s="36">
        <v>100599341</v>
      </c>
      <c r="E36" s="36">
        <v>37855862</v>
      </c>
      <c r="F36" s="37">
        <v>38.299999999999997</v>
      </c>
      <c r="G36" s="36">
        <v>28240261</v>
      </c>
      <c r="H36" s="37">
        <v>28.6</v>
      </c>
      <c r="I36" s="36">
        <v>24684284</v>
      </c>
      <c r="J36" s="37">
        <v>24.5</v>
      </c>
      <c r="K36" s="36">
        <v>90780407</v>
      </c>
      <c r="L36" s="37">
        <v>90.2</v>
      </c>
      <c r="M36" s="36">
        <v>19929697</v>
      </c>
      <c r="N36" s="37">
        <v>91.2</v>
      </c>
      <c r="O36" s="37">
        <v>23.9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2660000</v>
      </c>
      <c r="D40" s="36">
        <v>2660000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306766993</v>
      </c>
      <c r="D44" s="32">
        <v>310616258</v>
      </c>
      <c r="E44" s="32">
        <v>69314577</v>
      </c>
      <c r="F44" s="33">
        <v>22.6</v>
      </c>
      <c r="G44" s="32">
        <v>83709813</v>
      </c>
      <c r="H44" s="33">
        <v>27.3</v>
      </c>
      <c r="I44" s="32">
        <v>73710575</v>
      </c>
      <c r="J44" s="33">
        <v>23.7</v>
      </c>
      <c r="K44" s="32">
        <v>226734965</v>
      </c>
      <c r="L44" s="33">
        <v>73</v>
      </c>
      <c r="M44" s="32">
        <v>30597473</v>
      </c>
      <c r="N44" s="33">
        <v>72</v>
      </c>
      <c r="O44" s="33">
        <v>140.9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173063626</v>
      </c>
      <c r="D45" s="36">
        <v>171852525</v>
      </c>
      <c r="E45" s="36">
        <v>39758150</v>
      </c>
      <c r="F45" s="37">
        <v>23</v>
      </c>
      <c r="G45" s="36">
        <v>47972841</v>
      </c>
      <c r="H45" s="37">
        <v>27.7</v>
      </c>
      <c r="I45" s="36">
        <v>40918331</v>
      </c>
      <c r="J45" s="37">
        <v>23.8</v>
      </c>
      <c r="K45" s="36">
        <v>128649322</v>
      </c>
      <c r="L45" s="37">
        <v>74.900000000000006</v>
      </c>
      <c r="M45" s="36">
        <v>38342428</v>
      </c>
      <c r="N45" s="37">
        <v>74.900000000000006</v>
      </c>
      <c r="O45" s="37">
        <v>6.7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7136333</v>
      </c>
      <c r="D46" s="36">
        <v>7136333</v>
      </c>
      <c r="E46" s="36">
        <v>1717498</v>
      </c>
      <c r="F46" s="37">
        <v>24.1</v>
      </c>
      <c r="G46" s="36">
        <v>1721232</v>
      </c>
      <c r="H46" s="37">
        <v>24.1</v>
      </c>
      <c r="I46" s="36">
        <v>1903517</v>
      </c>
      <c r="J46" s="37">
        <v>26.7</v>
      </c>
      <c r="K46" s="36">
        <v>5342247</v>
      </c>
      <c r="L46" s="37">
        <v>74.900000000000006</v>
      </c>
      <c r="M46" s="36">
        <v>1705044</v>
      </c>
      <c r="N46" s="37">
        <v>76.400000000000006</v>
      </c>
      <c r="O46" s="37">
        <v>11.6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44121416</v>
      </c>
      <c r="D48" s="36">
        <v>43866847</v>
      </c>
      <c r="E48" s="36">
        <v>11312125</v>
      </c>
      <c r="F48" s="37">
        <v>25.6</v>
      </c>
      <c r="G48" s="36">
        <v>14808281</v>
      </c>
      <c r="H48" s="37">
        <v>33.6</v>
      </c>
      <c r="I48" s="36">
        <v>10018049</v>
      </c>
      <c r="J48" s="37">
        <v>22.8</v>
      </c>
      <c r="K48" s="36">
        <v>36138455</v>
      </c>
      <c r="L48" s="37">
        <v>82.4</v>
      </c>
      <c r="M48" s="36">
        <v>9553150</v>
      </c>
      <c r="N48" s="37">
        <v>83.1</v>
      </c>
      <c r="O48" s="37">
        <v>4.9000000000000004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100000</v>
      </c>
      <c r="D49" s="36">
        <v>100000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3696786</v>
      </c>
      <c r="D50" s="36">
        <v>3669786</v>
      </c>
      <c r="E50" s="36">
        <v>924198</v>
      </c>
      <c r="F50" s="37">
        <v>25</v>
      </c>
      <c r="G50" s="36">
        <v>934630</v>
      </c>
      <c r="H50" s="37">
        <v>25.3</v>
      </c>
      <c r="I50" s="36">
        <v>924196</v>
      </c>
      <c r="J50" s="37">
        <v>25.2</v>
      </c>
      <c r="K50" s="36">
        <v>2783024</v>
      </c>
      <c r="L50" s="37">
        <v>75.8</v>
      </c>
      <c r="M50" s="36">
        <v>882801</v>
      </c>
      <c r="N50" s="37">
        <v>72</v>
      </c>
      <c r="O50" s="37">
        <v>4.7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1427236</v>
      </c>
      <c r="D51" s="36">
        <v>1427236</v>
      </c>
      <c r="E51" s="36">
        <v>167000</v>
      </c>
      <c r="F51" s="37">
        <v>11.7</v>
      </c>
      <c r="G51" s="36">
        <v>387311</v>
      </c>
      <c r="H51" s="37">
        <v>27.1</v>
      </c>
      <c r="I51" s="36">
        <v>291869</v>
      </c>
      <c r="J51" s="37">
        <v>20.399999999999999</v>
      </c>
      <c r="K51" s="36">
        <v>846180</v>
      </c>
      <c r="L51" s="37">
        <v>59.3</v>
      </c>
      <c r="M51" s="36">
        <v>178752</v>
      </c>
      <c r="N51" s="37">
        <v>39</v>
      </c>
      <c r="O51" s="37">
        <v>63.3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35245300</v>
      </c>
      <c r="D52" s="36">
        <v>38119050</v>
      </c>
      <c r="E52" s="36">
        <v>3947291</v>
      </c>
      <c r="F52" s="37">
        <v>11.2</v>
      </c>
      <c r="G52" s="36">
        <v>6444292</v>
      </c>
      <c r="H52" s="37">
        <v>18.3</v>
      </c>
      <c r="I52" s="36">
        <v>9372077</v>
      </c>
      <c r="J52" s="37">
        <v>24.6</v>
      </c>
      <c r="K52" s="36">
        <v>19763660</v>
      </c>
      <c r="L52" s="37">
        <v>51.8</v>
      </c>
      <c r="M52" s="36">
        <v>7672631</v>
      </c>
      <c r="N52" s="37">
        <v>53.1</v>
      </c>
      <c r="O52" s="37">
        <v>22.1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1000000</v>
      </c>
      <c r="D53" s="36">
        <v>895000</v>
      </c>
      <c r="E53" s="36">
        <v>514490</v>
      </c>
      <c r="F53" s="37">
        <v>51.4</v>
      </c>
      <c r="G53" s="36">
        <v>283448</v>
      </c>
      <c r="H53" s="37">
        <v>28.3</v>
      </c>
      <c r="I53" s="36">
        <v>212420</v>
      </c>
      <c r="J53" s="37">
        <v>23.7</v>
      </c>
      <c r="K53" s="36">
        <v>1010358</v>
      </c>
      <c r="L53" s="37">
        <v>112.9</v>
      </c>
      <c r="M53" s="36">
        <v>73604</v>
      </c>
      <c r="N53" s="37">
        <v>1.8</v>
      </c>
      <c r="O53" s="37">
        <v>188.6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40976296</v>
      </c>
      <c r="D55" s="36">
        <v>43549481</v>
      </c>
      <c r="E55" s="36">
        <v>10973825</v>
      </c>
      <c r="F55" s="37">
        <v>26.8</v>
      </c>
      <c r="G55" s="36">
        <v>11157778</v>
      </c>
      <c r="H55" s="37">
        <v>27.2</v>
      </c>
      <c r="I55" s="36">
        <v>10070116</v>
      </c>
      <c r="J55" s="37">
        <v>23.1</v>
      </c>
      <c r="K55" s="36">
        <v>32201719</v>
      </c>
      <c r="L55" s="37">
        <v>73.900000000000006</v>
      </c>
      <c r="M55" s="36">
        <v>-27810937</v>
      </c>
      <c r="N55" s="37">
        <v>69.5</v>
      </c>
      <c r="O55" s="37">
        <v>-136.19999999999999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44909</v>
      </c>
      <c r="D59" s="43">
        <v>49047</v>
      </c>
      <c r="E59" s="43">
        <v>12265387</v>
      </c>
      <c r="F59" s="44"/>
      <c r="G59" s="43">
        <v>16685127</v>
      </c>
      <c r="H59" s="44"/>
      <c r="I59" s="43">
        <v>-17772836</v>
      </c>
      <c r="J59" s="44"/>
      <c r="K59" s="43">
        <v>11177678</v>
      </c>
      <c r="L59" s="44"/>
      <c r="M59" s="43">
        <v>57725920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500000</v>
      </c>
      <c r="D60" s="36">
        <v>947983</v>
      </c>
      <c r="E60" s="36">
        <v>0</v>
      </c>
      <c r="F60" s="37">
        <v>0</v>
      </c>
      <c r="G60" s="36">
        <v>447983</v>
      </c>
      <c r="H60" s="37">
        <v>89.6</v>
      </c>
      <c r="I60" s="36">
        <v>0</v>
      </c>
      <c r="J60" s="37">
        <v>0</v>
      </c>
      <c r="K60" s="36">
        <v>447983</v>
      </c>
      <c r="L60" s="37">
        <v>47.3</v>
      </c>
      <c r="M60" s="36">
        <v>0</v>
      </c>
      <c r="N60" s="37">
        <v>31.6</v>
      </c>
      <c r="O60" s="37">
        <v>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544909</v>
      </c>
      <c r="D62" s="43">
        <v>997030</v>
      </c>
      <c r="E62" s="43">
        <v>12265387</v>
      </c>
      <c r="F62" s="44"/>
      <c r="G62" s="43">
        <v>17133110</v>
      </c>
      <c r="H62" s="44"/>
      <c r="I62" s="43">
        <v>-17772836</v>
      </c>
      <c r="J62" s="44"/>
      <c r="K62" s="43">
        <v>11625661</v>
      </c>
      <c r="L62" s="44"/>
      <c r="M62" s="43">
        <v>57725920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544909</v>
      </c>
      <c r="D64" s="43">
        <v>997030</v>
      </c>
      <c r="E64" s="43">
        <v>12265387</v>
      </c>
      <c r="F64" s="44"/>
      <c r="G64" s="43">
        <v>17133110</v>
      </c>
      <c r="H64" s="44"/>
      <c r="I64" s="43">
        <v>-17772836</v>
      </c>
      <c r="J64" s="44"/>
      <c r="K64" s="43">
        <v>11625661</v>
      </c>
      <c r="L64" s="44"/>
      <c r="M64" s="43">
        <v>57725920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544909</v>
      </c>
      <c r="D67" s="43">
        <v>997030</v>
      </c>
      <c r="E67" s="43">
        <v>12265387</v>
      </c>
      <c r="F67" s="44"/>
      <c r="G67" s="43">
        <v>17133110</v>
      </c>
      <c r="H67" s="44"/>
      <c r="I67" s="43">
        <v>-17772836</v>
      </c>
      <c r="J67" s="44"/>
      <c r="K67" s="43">
        <v>11625661</v>
      </c>
      <c r="L67" s="44"/>
      <c r="M67" s="43">
        <v>57725920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544909</v>
      </c>
      <c r="D70" s="43">
        <v>997030</v>
      </c>
      <c r="E70" s="43">
        <v>12265387</v>
      </c>
      <c r="F70" s="44"/>
      <c r="G70" s="43">
        <v>17133110</v>
      </c>
      <c r="H70" s="44"/>
      <c r="I70" s="43">
        <v>-17772836</v>
      </c>
      <c r="J70" s="44"/>
      <c r="K70" s="43">
        <v>11625661</v>
      </c>
      <c r="L70" s="44"/>
      <c r="M70" s="43">
        <v>57725920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14877500</v>
      </c>
      <c r="D78" s="32">
        <v>40035319</v>
      </c>
      <c r="E78" s="32">
        <v>7378</v>
      </c>
      <c r="F78" s="33">
        <v>0</v>
      </c>
      <c r="G78" s="32">
        <v>2187907</v>
      </c>
      <c r="H78" s="33">
        <v>14.7</v>
      </c>
      <c r="I78" s="32">
        <v>926172</v>
      </c>
      <c r="J78" s="33">
        <v>2.2999999999999998</v>
      </c>
      <c r="K78" s="32">
        <v>3121457</v>
      </c>
      <c r="L78" s="33">
        <v>7.8</v>
      </c>
      <c r="M78" s="32">
        <v>3153198</v>
      </c>
      <c r="N78" s="33">
        <v>36.1</v>
      </c>
      <c r="O78" s="33">
        <v>-70.599999999999994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0</v>
      </c>
      <c r="D79" s="53">
        <v>0</v>
      </c>
      <c r="E79" s="53">
        <v>0</v>
      </c>
      <c r="F79" s="41">
        <v>0</v>
      </c>
      <c r="G79" s="53">
        <v>0</v>
      </c>
      <c r="H79" s="41">
        <v>0</v>
      </c>
      <c r="I79" s="53">
        <v>0</v>
      </c>
      <c r="J79" s="41">
        <v>0</v>
      </c>
      <c r="K79" s="53">
        <v>0</v>
      </c>
      <c r="L79" s="41">
        <v>0</v>
      </c>
      <c r="M79" s="53">
        <v>0</v>
      </c>
      <c r="N79" s="41">
        <v>0</v>
      </c>
      <c r="O79" s="41">
        <v>0</v>
      </c>
    </row>
    <row r="80" spans="1:21" ht="12.75" customHeight="1" x14ac:dyDescent="0.3">
      <c r="A80" s="1" t="s">
        <v>3</v>
      </c>
      <c r="B80" s="52" t="s">
        <v>81</v>
      </c>
      <c r="C80" s="53">
        <v>500000</v>
      </c>
      <c r="D80" s="53">
        <v>947983</v>
      </c>
      <c r="E80" s="53">
        <v>0</v>
      </c>
      <c r="F80" s="41">
        <v>0</v>
      </c>
      <c r="G80" s="53">
        <v>447983</v>
      </c>
      <c r="H80" s="41">
        <v>89.6</v>
      </c>
      <c r="I80" s="53">
        <v>344625</v>
      </c>
      <c r="J80" s="41">
        <v>36.4</v>
      </c>
      <c r="K80" s="53">
        <v>792608</v>
      </c>
      <c r="L80" s="41">
        <v>83.6</v>
      </c>
      <c r="M80" s="53">
        <v>548737</v>
      </c>
      <c r="N80" s="41">
        <v>14.3</v>
      </c>
      <c r="O80" s="41">
        <v>-37.200000000000003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500000</v>
      </c>
      <c r="D83" s="55">
        <v>947983</v>
      </c>
      <c r="E83" s="55">
        <v>0</v>
      </c>
      <c r="F83" s="56">
        <v>0</v>
      </c>
      <c r="G83" s="55">
        <v>447983</v>
      </c>
      <c r="H83" s="56">
        <v>89.6</v>
      </c>
      <c r="I83" s="55">
        <v>344625</v>
      </c>
      <c r="J83" s="56">
        <v>36.4</v>
      </c>
      <c r="K83" s="55">
        <v>792608</v>
      </c>
      <c r="L83" s="56">
        <v>83.6</v>
      </c>
      <c r="M83" s="55">
        <v>548737</v>
      </c>
      <c r="N83" s="56">
        <v>14.3</v>
      </c>
      <c r="O83" s="56">
        <v>-37.200000000000003</v>
      </c>
    </row>
    <row r="84" spans="1:19" ht="12.75" customHeight="1" x14ac:dyDescent="0.3">
      <c r="A84" s="1" t="s">
        <v>3</v>
      </c>
      <c r="B84" s="35" t="s">
        <v>85</v>
      </c>
      <c r="C84" s="53">
        <v>9200000</v>
      </c>
      <c r="D84" s="53">
        <v>33500000</v>
      </c>
      <c r="E84" s="53">
        <v>0</v>
      </c>
      <c r="F84" s="41">
        <v>0</v>
      </c>
      <c r="G84" s="53">
        <v>1144771</v>
      </c>
      <c r="H84" s="41">
        <v>12.4</v>
      </c>
      <c r="I84" s="53">
        <v>118116</v>
      </c>
      <c r="J84" s="41">
        <v>0.4</v>
      </c>
      <c r="K84" s="53">
        <v>1262887</v>
      </c>
      <c r="L84" s="41">
        <v>3.8</v>
      </c>
      <c r="M84" s="53">
        <v>75277</v>
      </c>
      <c r="N84" s="41">
        <v>36</v>
      </c>
      <c r="O84" s="41">
        <v>56.9</v>
      </c>
    </row>
    <row r="85" spans="1:19" ht="12.75" customHeight="1" x14ac:dyDescent="0.3">
      <c r="A85" s="1" t="s">
        <v>3</v>
      </c>
      <c r="B85" s="35" t="s">
        <v>86</v>
      </c>
      <c r="C85" s="53">
        <v>5177500</v>
      </c>
      <c r="D85" s="53">
        <v>5587336</v>
      </c>
      <c r="E85" s="53">
        <v>7378</v>
      </c>
      <c r="F85" s="41">
        <v>0.1</v>
      </c>
      <c r="G85" s="53">
        <v>595153</v>
      </c>
      <c r="H85" s="41">
        <v>11.5</v>
      </c>
      <c r="I85" s="53">
        <v>463431</v>
      </c>
      <c r="J85" s="41">
        <v>8.3000000000000007</v>
      </c>
      <c r="K85" s="53">
        <v>1065962</v>
      </c>
      <c r="L85" s="41">
        <v>19.100000000000001</v>
      </c>
      <c r="M85" s="53">
        <v>2529184</v>
      </c>
      <c r="N85" s="41">
        <v>46.7</v>
      </c>
      <c r="O85" s="41">
        <v>-81.7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14877500</v>
      </c>
      <c r="D88" s="32">
        <v>40035319</v>
      </c>
      <c r="E88" s="32">
        <v>7378</v>
      </c>
      <c r="F88" s="56">
        <v>0</v>
      </c>
      <c r="G88" s="32">
        <v>2187907</v>
      </c>
      <c r="H88" s="56">
        <v>14.7</v>
      </c>
      <c r="I88" s="32">
        <v>926172</v>
      </c>
      <c r="J88" s="56">
        <v>2.2999999999999998</v>
      </c>
      <c r="K88" s="32">
        <v>3121457</v>
      </c>
      <c r="L88" s="56">
        <v>7.8</v>
      </c>
      <c r="M88" s="32">
        <v>3153198</v>
      </c>
      <c r="N88" s="56">
        <v>30.5</v>
      </c>
      <c r="O88" s="56">
        <v>-70.599999999999994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1599500</v>
      </c>
      <c r="D89" s="55">
        <v>1090827</v>
      </c>
      <c r="E89" s="55">
        <v>6508</v>
      </c>
      <c r="F89" s="56">
        <v>0.4</v>
      </c>
      <c r="G89" s="55">
        <v>152200</v>
      </c>
      <c r="H89" s="56">
        <v>9.5</v>
      </c>
      <c r="I89" s="55">
        <v>167661</v>
      </c>
      <c r="J89" s="56">
        <v>15.4</v>
      </c>
      <c r="K89" s="55">
        <v>326369</v>
      </c>
      <c r="L89" s="56">
        <v>29.9</v>
      </c>
      <c r="M89" s="55">
        <v>443942</v>
      </c>
      <c r="N89" s="56">
        <v>51.4</v>
      </c>
      <c r="O89" s="56">
        <v>-62.2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1599500</v>
      </c>
      <c r="D91" s="36">
        <v>1090827</v>
      </c>
      <c r="E91" s="36">
        <v>6508</v>
      </c>
      <c r="F91" s="37">
        <v>0.4</v>
      </c>
      <c r="G91" s="36">
        <v>152200</v>
      </c>
      <c r="H91" s="37">
        <v>9.5</v>
      </c>
      <c r="I91" s="36">
        <v>167661</v>
      </c>
      <c r="J91" s="37">
        <v>15.4</v>
      </c>
      <c r="K91" s="36">
        <v>326369</v>
      </c>
      <c r="L91" s="37">
        <v>29.9</v>
      </c>
      <c r="M91" s="36">
        <v>443942</v>
      </c>
      <c r="N91" s="37">
        <v>51.4</v>
      </c>
      <c r="O91" s="37">
        <v>-62.2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3820000</v>
      </c>
      <c r="D93" s="55">
        <v>5386492</v>
      </c>
      <c r="E93" s="55">
        <v>870</v>
      </c>
      <c r="F93" s="56">
        <v>0</v>
      </c>
      <c r="G93" s="55">
        <v>865935</v>
      </c>
      <c r="H93" s="56">
        <v>22.7</v>
      </c>
      <c r="I93" s="55">
        <v>623964</v>
      </c>
      <c r="J93" s="56">
        <v>11.6</v>
      </c>
      <c r="K93" s="55">
        <v>1490769</v>
      </c>
      <c r="L93" s="56">
        <v>27.7</v>
      </c>
      <c r="M93" s="55">
        <v>2159733</v>
      </c>
      <c r="N93" s="56">
        <v>23.8</v>
      </c>
      <c r="O93" s="56">
        <v>-71.099999999999994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250000</v>
      </c>
      <c r="D95" s="36">
        <v>523000</v>
      </c>
      <c r="E95" s="36">
        <v>870</v>
      </c>
      <c r="F95" s="37">
        <v>0.3</v>
      </c>
      <c r="G95" s="36">
        <v>36436</v>
      </c>
      <c r="H95" s="37">
        <v>14.6</v>
      </c>
      <c r="I95" s="36">
        <v>153697</v>
      </c>
      <c r="J95" s="37">
        <v>29.4</v>
      </c>
      <c r="K95" s="36">
        <v>191003</v>
      </c>
      <c r="L95" s="37">
        <v>36.5</v>
      </c>
      <c r="M95" s="36">
        <v>625601</v>
      </c>
      <c r="N95" s="37">
        <v>57</v>
      </c>
      <c r="O95" s="37">
        <v>-75.400000000000006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1700000</v>
      </c>
      <c r="D96" s="36">
        <v>3018500</v>
      </c>
      <c r="E96" s="36">
        <v>0</v>
      </c>
      <c r="F96" s="37">
        <v>0</v>
      </c>
      <c r="G96" s="36">
        <v>765907</v>
      </c>
      <c r="H96" s="37">
        <v>45.1</v>
      </c>
      <c r="I96" s="36">
        <v>470267</v>
      </c>
      <c r="J96" s="37">
        <v>15.6</v>
      </c>
      <c r="K96" s="36">
        <v>1236174</v>
      </c>
      <c r="L96" s="37">
        <v>41</v>
      </c>
      <c r="M96" s="36">
        <v>1444903</v>
      </c>
      <c r="N96" s="37">
        <v>18.3</v>
      </c>
      <c r="O96" s="37">
        <v>-67.5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1870000</v>
      </c>
      <c r="D98" s="36">
        <v>1844992</v>
      </c>
      <c r="E98" s="36">
        <v>0</v>
      </c>
      <c r="F98" s="37">
        <v>0</v>
      </c>
      <c r="G98" s="36">
        <v>63592</v>
      </c>
      <c r="H98" s="37">
        <v>3.4</v>
      </c>
      <c r="I98" s="36">
        <v>0</v>
      </c>
      <c r="J98" s="37">
        <v>0</v>
      </c>
      <c r="K98" s="36">
        <v>63592</v>
      </c>
      <c r="L98" s="37">
        <v>3.4</v>
      </c>
      <c r="M98" s="36">
        <v>89229</v>
      </c>
      <c r="N98" s="37">
        <v>42.8</v>
      </c>
      <c r="O98" s="37">
        <v>-100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258000</v>
      </c>
      <c r="D99" s="55">
        <v>58000</v>
      </c>
      <c r="E99" s="55">
        <v>0</v>
      </c>
      <c r="F99" s="56">
        <v>0</v>
      </c>
      <c r="G99" s="55">
        <v>25001</v>
      </c>
      <c r="H99" s="56">
        <v>9.6999999999999993</v>
      </c>
      <c r="I99" s="55">
        <v>16431</v>
      </c>
      <c r="J99" s="56">
        <v>28.3</v>
      </c>
      <c r="K99" s="55">
        <v>41432</v>
      </c>
      <c r="L99" s="56">
        <v>71.400000000000006</v>
      </c>
      <c r="M99" s="55">
        <v>474246</v>
      </c>
      <c r="N99" s="56">
        <v>97.7</v>
      </c>
      <c r="O99" s="56">
        <v>-96.5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20000</v>
      </c>
      <c r="D100" s="36">
        <v>20000</v>
      </c>
      <c r="E100" s="36">
        <v>0</v>
      </c>
      <c r="F100" s="37">
        <v>0</v>
      </c>
      <c r="G100" s="36">
        <v>0</v>
      </c>
      <c r="H100" s="37">
        <v>0</v>
      </c>
      <c r="I100" s="36">
        <v>16431</v>
      </c>
      <c r="J100" s="37">
        <v>82.2</v>
      </c>
      <c r="K100" s="36">
        <v>16431</v>
      </c>
      <c r="L100" s="37">
        <v>82.2</v>
      </c>
      <c r="M100" s="36">
        <v>11543</v>
      </c>
      <c r="N100" s="37">
        <v>77</v>
      </c>
      <c r="O100" s="37">
        <v>42.3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238000</v>
      </c>
      <c r="D102" s="36">
        <v>38000</v>
      </c>
      <c r="E102" s="36">
        <v>0</v>
      </c>
      <c r="F102" s="37">
        <v>0</v>
      </c>
      <c r="G102" s="36">
        <v>25001</v>
      </c>
      <c r="H102" s="37">
        <v>10.5</v>
      </c>
      <c r="I102" s="36">
        <v>0</v>
      </c>
      <c r="J102" s="37">
        <v>0</v>
      </c>
      <c r="K102" s="36">
        <v>25001</v>
      </c>
      <c r="L102" s="37">
        <v>65.8</v>
      </c>
      <c r="M102" s="36">
        <v>462703</v>
      </c>
      <c r="N102" s="37">
        <v>98.4</v>
      </c>
      <c r="O102" s="37">
        <v>-100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9200000</v>
      </c>
      <c r="D103" s="55">
        <v>33500000</v>
      </c>
      <c r="E103" s="55">
        <v>0</v>
      </c>
      <c r="F103" s="56">
        <v>0</v>
      </c>
      <c r="G103" s="55">
        <v>1144771</v>
      </c>
      <c r="H103" s="56">
        <v>12.4</v>
      </c>
      <c r="I103" s="55">
        <v>118116</v>
      </c>
      <c r="J103" s="56">
        <v>0.4</v>
      </c>
      <c r="K103" s="55">
        <v>1262887</v>
      </c>
      <c r="L103" s="56">
        <v>3.8</v>
      </c>
      <c r="M103" s="55">
        <v>75277</v>
      </c>
      <c r="N103" s="56">
        <v>36</v>
      </c>
      <c r="O103" s="56">
        <v>56.9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9200000</v>
      </c>
      <c r="D107" s="36">
        <v>33500000</v>
      </c>
      <c r="E107" s="36">
        <v>0</v>
      </c>
      <c r="F107" s="37">
        <v>0</v>
      </c>
      <c r="G107" s="36">
        <v>1144771</v>
      </c>
      <c r="H107" s="37">
        <v>12.4</v>
      </c>
      <c r="I107" s="36">
        <v>118116</v>
      </c>
      <c r="J107" s="37">
        <v>0.4</v>
      </c>
      <c r="K107" s="36">
        <v>1262887</v>
      </c>
      <c r="L107" s="37">
        <v>3.8</v>
      </c>
      <c r="M107" s="36">
        <v>75277</v>
      </c>
      <c r="N107" s="37">
        <v>36</v>
      </c>
      <c r="O107" s="37">
        <v>56.9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304651902</v>
      </c>
      <c r="D115" s="55">
        <v>306503964</v>
      </c>
      <c r="E115" s="55">
        <v>50479725</v>
      </c>
      <c r="F115" s="56">
        <v>16.600000000000001</v>
      </c>
      <c r="G115" s="55">
        <v>159700801</v>
      </c>
      <c r="H115" s="56">
        <v>52.4</v>
      </c>
      <c r="I115" s="55">
        <v>124435220</v>
      </c>
      <c r="J115" s="56">
        <v>40.6</v>
      </c>
      <c r="K115" s="55">
        <v>334615746</v>
      </c>
      <c r="L115" s="56">
        <v>109.2</v>
      </c>
      <c r="M115" s="55">
        <v>132642013</v>
      </c>
      <c r="N115" s="56">
        <v>170.5</v>
      </c>
      <c r="O115" s="56">
        <v>-6.2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0</v>
      </c>
      <c r="D116" s="36">
        <v>0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0</v>
      </c>
      <c r="N116" s="37">
        <v>0</v>
      </c>
      <c r="O116" s="37">
        <v>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18771064</v>
      </c>
      <c r="D117" s="36">
        <v>19546064</v>
      </c>
      <c r="E117" s="36">
        <v>12037</v>
      </c>
      <c r="F117" s="37">
        <v>0.1</v>
      </c>
      <c r="G117" s="36">
        <v>0</v>
      </c>
      <c r="H117" s="37">
        <v>0</v>
      </c>
      <c r="I117" s="36">
        <v>0</v>
      </c>
      <c r="J117" s="37">
        <v>0</v>
      </c>
      <c r="K117" s="36">
        <v>12037</v>
      </c>
      <c r="L117" s="37">
        <v>0.1</v>
      </c>
      <c r="M117" s="36">
        <v>0</v>
      </c>
      <c r="N117" s="37">
        <v>0</v>
      </c>
      <c r="O117" s="37">
        <v>0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177062838</v>
      </c>
      <c r="D118" s="36">
        <v>178139900</v>
      </c>
      <c r="E118" s="36">
        <v>12971042</v>
      </c>
      <c r="F118" s="37">
        <v>7.3</v>
      </c>
      <c r="G118" s="36">
        <v>0</v>
      </c>
      <c r="H118" s="37">
        <v>0</v>
      </c>
      <c r="I118" s="36">
        <v>0</v>
      </c>
      <c r="J118" s="37">
        <v>0</v>
      </c>
      <c r="K118" s="36">
        <v>12971042</v>
      </c>
      <c r="L118" s="37">
        <v>7.3</v>
      </c>
      <c r="M118" s="36">
        <v>0</v>
      </c>
      <c r="N118" s="37">
        <v>0</v>
      </c>
      <c r="O118" s="37">
        <v>0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98798000</v>
      </c>
      <c r="D119" s="36">
        <v>98798000</v>
      </c>
      <c r="E119" s="36">
        <v>37496646</v>
      </c>
      <c r="F119" s="37">
        <v>38</v>
      </c>
      <c r="G119" s="36">
        <v>159700801</v>
      </c>
      <c r="H119" s="37">
        <v>161.6</v>
      </c>
      <c r="I119" s="36">
        <v>124435220</v>
      </c>
      <c r="J119" s="37">
        <v>125.9</v>
      </c>
      <c r="K119" s="36">
        <v>321632667</v>
      </c>
      <c r="L119" s="37">
        <v>325.5</v>
      </c>
      <c r="M119" s="36">
        <v>132642013</v>
      </c>
      <c r="N119" s="37">
        <v>531.5</v>
      </c>
      <c r="O119" s="37">
        <v>-6.2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500000</v>
      </c>
      <c r="D120" s="36">
        <v>500000</v>
      </c>
      <c r="E120" s="36">
        <v>0</v>
      </c>
      <c r="F120" s="37">
        <v>0</v>
      </c>
      <c r="G120" s="36">
        <v>0</v>
      </c>
      <c r="H120" s="37">
        <v>0</v>
      </c>
      <c r="I120" s="36">
        <v>0</v>
      </c>
      <c r="J120" s="37">
        <v>0</v>
      </c>
      <c r="K120" s="36">
        <v>0</v>
      </c>
      <c r="L120" s="37">
        <v>0</v>
      </c>
      <c r="M120" s="36">
        <v>0</v>
      </c>
      <c r="N120" s="37">
        <v>0</v>
      </c>
      <c r="O120" s="37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9520000</v>
      </c>
      <c r="D121" s="36">
        <v>9520000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0</v>
      </c>
      <c r="N121" s="37">
        <v>0</v>
      </c>
      <c r="O121" s="37">
        <v>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-301207454</v>
      </c>
      <c r="D123" s="55">
        <v>-301207454</v>
      </c>
      <c r="E123" s="55">
        <v>-25034771</v>
      </c>
      <c r="F123" s="56">
        <v>8.3000000000000007</v>
      </c>
      <c r="G123" s="55">
        <v>-30521879</v>
      </c>
      <c r="H123" s="56">
        <v>10.1</v>
      </c>
      <c r="I123" s="55">
        <v>-26287173</v>
      </c>
      <c r="J123" s="56">
        <v>8.6999999999999993</v>
      </c>
      <c r="K123" s="55">
        <v>-81843823</v>
      </c>
      <c r="L123" s="56">
        <v>27.2</v>
      </c>
      <c r="M123" s="55">
        <v>-24739440</v>
      </c>
      <c r="N123" s="56">
        <v>29.6</v>
      </c>
      <c r="O123" s="56">
        <v>6.3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-297947454</v>
      </c>
      <c r="D124" s="36">
        <v>-297947454</v>
      </c>
      <c r="E124" s="36">
        <v>-25034771</v>
      </c>
      <c r="F124" s="37">
        <v>8.4</v>
      </c>
      <c r="G124" s="36">
        <v>-30521879</v>
      </c>
      <c r="H124" s="37">
        <v>10.199999999999999</v>
      </c>
      <c r="I124" s="36">
        <v>-26287173</v>
      </c>
      <c r="J124" s="37">
        <v>8.8000000000000007</v>
      </c>
      <c r="K124" s="36">
        <v>-81843823</v>
      </c>
      <c r="L124" s="37">
        <v>27.5</v>
      </c>
      <c r="M124" s="36">
        <v>-24739440</v>
      </c>
      <c r="N124" s="37">
        <v>29.9</v>
      </c>
      <c r="O124" s="37">
        <v>6.3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-460000</v>
      </c>
      <c r="D125" s="36">
        <v>-460000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-2800000</v>
      </c>
      <c r="D126" s="36">
        <v>-2800000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3444448</v>
      </c>
      <c r="D127" s="61">
        <v>5296510</v>
      </c>
      <c r="E127" s="61">
        <v>25444954</v>
      </c>
      <c r="F127" s="62">
        <v>738.7</v>
      </c>
      <c r="G127" s="61">
        <v>129178922</v>
      </c>
      <c r="H127" s="62">
        <v>3750.4</v>
      </c>
      <c r="I127" s="61">
        <v>98148047</v>
      </c>
      <c r="J127" s="62">
        <v>1853.1</v>
      </c>
      <c r="K127" s="61">
        <v>252771923</v>
      </c>
      <c r="L127" s="62">
        <v>4772.3999999999996</v>
      </c>
      <c r="M127" s="61">
        <v>107902573</v>
      </c>
      <c r="N127" s="62">
        <v>-125514.5</v>
      </c>
      <c r="O127" s="62">
        <v>-9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1355240</v>
      </c>
      <c r="D130" s="55">
        <v>1355240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2660000</v>
      </c>
      <c r="D131" s="36">
        <v>2660000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-1304760</v>
      </c>
      <c r="D133" s="36">
        <v>-1304760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-14877500</v>
      </c>
      <c r="D137" s="55">
        <v>-40003319</v>
      </c>
      <c r="E137" s="55">
        <v>-8485</v>
      </c>
      <c r="F137" s="56">
        <v>0.1</v>
      </c>
      <c r="G137" s="55">
        <v>-2421279</v>
      </c>
      <c r="H137" s="56">
        <v>16.3</v>
      </c>
      <c r="I137" s="55">
        <v>-1043439</v>
      </c>
      <c r="J137" s="56">
        <v>2.6</v>
      </c>
      <c r="K137" s="55">
        <v>-3473203</v>
      </c>
      <c r="L137" s="56">
        <v>8.6999999999999993</v>
      </c>
      <c r="M137" s="55">
        <v>-3543359</v>
      </c>
      <c r="N137" s="56">
        <v>33.4</v>
      </c>
      <c r="O137" s="56">
        <v>-70.599999999999994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-14877500</v>
      </c>
      <c r="D138" s="36">
        <v>-40003319</v>
      </c>
      <c r="E138" s="36">
        <v>-8485</v>
      </c>
      <c r="F138" s="37">
        <v>0.1</v>
      </c>
      <c r="G138" s="36">
        <v>-2421279</v>
      </c>
      <c r="H138" s="37">
        <v>16.3</v>
      </c>
      <c r="I138" s="36">
        <v>-1043439</v>
      </c>
      <c r="J138" s="37">
        <v>2.6</v>
      </c>
      <c r="K138" s="36">
        <v>-3473203</v>
      </c>
      <c r="L138" s="37">
        <v>8.6999999999999993</v>
      </c>
      <c r="M138" s="36">
        <v>-3543359</v>
      </c>
      <c r="N138" s="37">
        <v>33.4</v>
      </c>
      <c r="O138" s="37">
        <v>-70.599999999999994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-13522260</v>
      </c>
      <c r="D140" s="61">
        <v>-38648079</v>
      </c>
      <c r="E140" s="61">
        <v>-8485</v>
      </c>
      <c r="F140" s="62">
        <v>0.1</v>
      </c>
      <c r="G140" s="61">
        <v>-2421279</v>
      </c>
      <c r="H140" s="62">
        <v>17.899999999999999</v>
      </c>
      <c r="I140" s="61">
        <v>-1043439</v>
      </c>
      <c r="J140" s="62">
        <v>2.7</v>
      </c>
      <c r="K140" s="61">
        <v>-3473203</v>
      </c>
      <c r="L140" s="62">
        <v>9</v>
      </c>
      <c r="M140" s="61">
        <v>-3543359</v>
      </c>
      <c r="N140" s="62">
        <v>73.3</v>
      </c>
      <c r="O140" s="62">
        <v>-70.599999999999994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9200000</v>
      </c>
      <c r="D143" s="55">
        <v>9200000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9200000</v>
      </c>
      <c r="D145" s="36">
        <v>9200000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-7101446</v>
      </c>
      <c r="D147" s="55">
        <v>-7101446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-7101446</v>
      </c>
      <c r="D148" s="36">
        <v>-7101446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2098554</v>
      </c>
      <c r="D149" s="61">
        <v>2098554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-7979258</v>
      </c>
      <c r="D151" s="32">
        <v>-31253015</v>
      </c>
      <c r="E151" s="32">
        <v>25436469</v>
      </c>
      <c r="F151" s="33">
        <v>-318.8</v>
      </c>
      <c r="G151" s="32">
        <v>126757643</v>
      </c>
      <c r="H151" s="33">
        <v>-1588.6</v>
      </c>
      <c r="I151" s="32">
        <v>97104608</v>
      </c>
      <c r="J151" s="33">
        <v>-310.7</v>
      </c>
      <c r="K151" s="32">
        <v>249298720</v>
      </c>
      <c r="L151" s="33">
        <v>-797.7</v>
      </c>
      <c r="M151" s="32">
        <v>104359214</v>
      </c>
      <c r="N151" s="33">
        <v>-3900.2</v>
      </c>
      <c r="O151" s="33">
        <v>-7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72324815</v>
      </c>
      <c r="D152" s="36">
        <v>72324815</v>
      </c>
      <c r="E152" s="36">
        <v>0</v>
      </c>
      <c r="F152" s="37">
        <v>0</v>
      </c>
      <c r="G152" s="36">
        <v>17549639</v>
      </c>
      <c r="H152" s="37">
        <v>24.3</v>
      </c>
      <c r="I152" s="36">
        <v>200382811</v>
      </c>
      <c r="J152" s="37">
        <v>277.10000000000002</v>
      </c>
      <c r="K152" s="36">
        <v>0</v>
      </c>
      <c r="L152" s="37">
        <v>0</v>
      </c>
      <c r="M152" s="36">
        <v>343639297</v>
      </c>
      <c r="N152" s="37">
        <v>0</v>
      </c>
      <c r="O152" s="37">
        <v>-41.7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64345557</v>
      </c>
      <c r="D153" s="71">
        <v>41071800</v>
      </c>
      <c r="E153" s="71">
        <v>17549639</v>
      </c>
      <c r="F153" s="72">
        <v>27.3</v>
      </c>
      <c r="G153" s="71">
        <v>200382811</v>
      </c>
      <c r="H153" s="72">
        <v>311.39999999999998</v>
      </c>
      <c r="I153" s="71">
        <v>297487419</v>
      </c>
      <c r="J153" s="72">
        <v>724.3</v>
      </c>
      <c r="K153" s="71">
        <v>297487419</v>
      </c>
      <c r="L153" s="72">
        <v>724.3</v>
      </c>
      <c r="M153" s="71">
        <v>447998511</v>
      </c>
      <c r="N153" s="72">
        <v>739.4</v>
      </c>
      <c r="O153" s="72">
        <v>-33.6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11814</v>
      </c>
      <c r="D160" s="37">
        <v>6.4</v>
      </c>
      <c r="E160" s="36">
        <v>4772</v>
      </c>
      <c r="F160" s="37">
        <v>2.6</v>
      </c>
      <c r="G160" s="36">
        <v>7128</v>
      </c>
      <c r="H160" s="37">
        <v>3.9</v>
      </c>
      <c r="I160" s="36">
        <v>160399</v>
      </c>
      <c r="J160" s="37">
        <v>87.1</v>
      </c>
      <c r="K160" s="36">
        <v>184113</v>
      </c>
      <c r="L160" s="37">
        <v>2.6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81641</v>
      </c>
      <c r="D161" s="37">
        <v>81.8</v>
      </c>
      <c r="E161" s="36">
        <v>8397</v>
      </c>
      <c r="F161" s="37">
        <v>8.4</v>
      </c>
      <c r="G161" s="36">
        <v>2258</v>
      </c>
      <c r="H161" s="37">
        <v>2.2999999999999998</v>
      </c>
      <c r="I161" s="36">
        <v>7495</v>
      </c>
      <c r="J161" s="37">
        <v>7.5</v>
      </c>
      <c r="K161" s="36">
        <v>99791</v>
      </c>
      <c r="L161" s="37">
        <v>1.4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0</v>
      </c>
      <c r="D162" s="37">
        <v>0</v>
      </c>
      <c r="E162" s="36">
        <v>0</v>
      </c>
      <c r="F162" s="37">
        <v>0</v>
      </c>
      <c r="G162" s="36">
        <v>0</v>
      </c>
      <c r="H162" s="37">
        <v>0</v>
      </c>
      <c r="I162" s="36">
        <v>0</v>
      </c>
      <c r="J162" s="37">
        <v>0</v>
      </c>
      <c r="K162" s="36">
        <v>0</v>
      </c>
      <c r="L162" s="37">
        <v>0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0</v>
      </c>
      <c r="D164" s="37">
        <v>0</v>
      </c>
      <c r="E164" s="36">
        <v>0</v>
      </c>
      <c r="F164" s="37">
        <v>0</v>
      </c>
      <c r="G164" s="36">
        <v>0</v>
      </c>
      <c r="H164" s="37">
        <v>0</v>
      </c>
      <c r="I164" s="36">
        <v>0</v>
      </c>
      <c r="J164" s="37">
        <v>0</v>
      </c>
      <c r="K164" s="36">
        <v>0</v>
      </c>
      <c r="L164" s="37">
        <v>0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1313</v>
      </c>
      <c r="F166" s="37">
        <v>0.9</v>
      </c>
      <c r="G166" s="36">
        <v>1124</v>
      </c>
      <c r="H166" s="37">
        <v>0.8</v>
      </c>
      <c r="I166" s="36">
        <v>145244</v>
      </c>
      <c r="J166" s="37">
        <v>98.3</v>
      </c>
      <c r="K166" s="36">
        <v>147681</v>
      </c>
      <c r="L166" s="37">
        <v>2.1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3880725</v>
      </c>
      <c r="D168" s="37">
        <v>57.4</v>
      </c>
      <c r="E168" s="36">
        <v>191480</v>
      </c>
      <c r="F168" s="37">
        <v>2.8</v>
      </c>
      <c r="G168" s="36">
        <v>141792</v>
      </c>
      <c r="H168" s="37">
        <v>2.1</v>
      </c>
      <c r="I168" s="36">
        <v>2543851</v>
      </c>
      <c r="J168" s="37">
        <v>37.6</v>
      </c>
      <c r="K168" s="36">
        <v>6757848</v>
      </c>
      <c r="L168" s="37">
        <v>94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3974180</v>
      </c>
      <c r="D169" s="78">
        <v>55.3</v>
      </c>
      <c r="E169" s="43">
        <v>205962</v>
      </c>
      <c r="F169" s="78">
        <v>2.9</v>
      </c>
      <c r="G169" s="43">
        <v>152302</v>
      </c>
      <c r="H169" s="78">
        <v>2.1</v>
      </c>
      <c r="I169" s="43">
        <v>2856989</v>
      </c>
      <c r="J169" s="78">
        <v>39.700000000000003</v>
      </c>
      <c r="K169" s="43">
        <v>7189433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2489555</v>
      </c>
      <c r="D171" s="37">
        <v>93.1</v>
      </c>
      <c r="E171" s="36">
        <v>37105</v>
      </c>
      <c r="F171" s="37">
        <v>1.4</v>
      </c>
      <c r="G171" s="36">
        <v>52900</v>
      </c>
      <c r="H171" s="37">
        <v>2</v>
      </c>
      <c r="I171" s="36">
        <v>94096</v>
      </c>
      <c r="J171" s="37">
        <v>3.5</v>
      </c>
      <c r="K171" s="36">
        <v>2673656</v>
      </c>
      <c r="L171" s="37">
        <v>37.200000000000003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127037</v>
      </c>
      <c r="D172" s="37">
        <v>7.6</v>
      </c>
      <c r="E172" s="36">
        <v>4543</v>
      </c>
      <c r="F172" s="37">
        <v>0.3</v>
      </c>
      <c r="G172" s="36">
        <v>7152</v>
      </c>
      <c r="H172" s="37">
        <v>0.4</v>
      </c>
      <c r="I172" s="36">
        <v>1535451</v>
      </c>
      <c r="J172" s="37">
        <v>91.7</v>
      </c>
      <c r="K172" s="36">
        <v>1674183</v>
      </c>
      <c r="L172" s="37">
        <v>23.3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1357588</v>
      </c>
      <c r="D173" s="37">
        <v>47.8</v>
      </c>
      <c r="E173" s="36">
        <v>164314</v>
      </c>
      <c r="F173" s="37">
        <v>5.8</v>
      </c>
      <c r="G173" s="36">
        <v>92250</v>
      </c>
      <c r="H173" s="37">
        <v>3.2</v>
      </c>
      <c r="I173" s="36">
        <v>1227442</v>
      </c>
      <c r="J173" s="37">
        <v>43.2</v>
      </c>
      <c r="K173" s="36">
        <v>2841594</v>
      </c>
      <c r="L173" s="37">
        <v>39.5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3974180</v>
      </c>
      <c r="D175" s="78">
        <v>55.3</v>
      </c>
      <c r="E175" s="43">
        <v>205962</v>
      </c>
      <c r="F175" s="78">
        <v>2.9</v>
      </c>
      <c r="G175" s="43">
        <v>152302</v>
      </c>
      <c r="H175" s="78">
        <v>2.1</v>
      </c>
      <c r="I175" s="43">
        <v>2856989</v>
      </c>
      <c r="J175" s="78">
        <v>39.700000000000003</v>
      </c>
      <c r="K175" s="43">
        <v>7189433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301161</v>
      </c>
      <c r="D185" s="37">
        <v>100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301161</v>
      </c>
      <c r="L185" s="37">
        <v>51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260383</v>
      </c>
      <c r="D188" s="37">
        <v>90.2</v>
      </c>
      <c r="E188" s="36">
        <v>6289</v>
      </c>
      <c r="F188" s="37">
        <v>2.2000000000000002</v>
      </c>
      <c r="G188" s="36">
        <v>0</v>
      </c>
      <c r="H188" s="37">
        <v>0</v>
      </c>
      <c r="I188" s="36">
        <v>21927</v>
      </c>
      <c r="J188" s="37">
        <v>7.6</v>
      </c>
      <c r="K188" s="36">
        <v>288599</v>
      </c>
      <c r="L188" s="37">
        <v>48.9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825</v>
      </c>
      <c r="J190" s="37">
        <v>100</v>
      </c>
      <c r="K190" s="36">
        <v>825</v>
      </c>
      <c r="L190" s="37">
        <v>0.1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561544</v>
      </c>
      <c r="D192" s="78">
        <v>95.1</v>
      </c>
      <c r="E192" s="43">
        <v>6289</v>
      </c>
      <c r="F192" s="78">
        <v>1.1000000000000001</v>
      </c>
      <c r="G192" s="43">
        <v>0</v>
      </c>
      <c r="H192" s="78">
        <v>0</v>
      </c>
      <c r="I192" s="43">
        <v>22752</v>
      </c>
      <c r="J192" s="78">
        <v>3.9</v>
      </c>
      <c r="K192" s="43">
        <v>590585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260</v>
      </c>
      <c r="D195" s="85" t="s">
        <v>3</v>
      </c>
      <c r="E195" s="85" t="s">
        <v>3</v>
      </c>
      <c r="F195" s="85" t="s">
        <v>261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262</v>
      </c>
      <c r="D196" s="86" t="s">
        <v>3</v>
      </c>
      <c r="E196" s="86" t="s">
        <v>3</v>
      </c>
      <c r="F196" s="86" t="s">
        <v>261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7DHJAV+PTPbym1nLEABdC1/DBzBezKbMA6EbRWmNFtXOJPoZirhy6coJA7he5XMVIVnY45YUtI9YcMat7NfDsw==" saltValue="RVwvTuLW1Wx4BC/19S75d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5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5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5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5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263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254395626</v>
      </c>
      <c r="D12" s="32">
        <v>251709108</v>
      </c>
      <c r="E12" s="32">
        <v>67952628</v>
      </c>
      <c r="F12" s="33">
        <v>26.7</v>
      </c>
      <c r="G12" s="32">
        <v>62841140</v>
      </c>
      <c r="H12" s="33">
        <v>24.7</v>
      </c>
      <c r="I12" s="32">
        <v>58691877</v>
      </c>
      <c r="J12" s="33">
        <v>23.3</v>
      </c>
      <c r="K12" s="32">
        <v>189485645</v>
      </c>
      <c r="L12" s="33">
        <v>75.3</v>
      </c>
      <c r="M12" s="32">
        <v>53141691</v>
      </c>
      <c r="N12" s="33">
        <v>62.5</v>
      </c>
      <c r="O12" s="33">
        <v>10.4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107693920</v>
      </c>
      <c r="D14" s="36">
        <v>107693920</v>
      </c>
      <c r="E14" s="36">
        <v>25374404</v>
      </c>
      <c r="F14" s="37">
        <v>23.6</v>
      </c>
      <c r="G14" s="36">
        <v>22891039</v>
      </c>
      <c r="H14" s="37">
        <v>21.3</v>
      </c>
      <c r="I14" s="36">
        <v>20670886</v>
      </c>
      <c r="J14" s="37">
        <v>19.2</v>
      </c>
      <c r="K14" s="36">
        <v>68936329</v>
      </c>
      <c r="L14" s="37">
        <v>64</v>
      </c>
      <c r="M14" s="36">
        <v>18091201</v>
      </c>
      <c r="N14" s="37">
        <v>61.2</v>
      </c>
      <c r="O14" s="37">
        <v>14.3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30911960</v>
      </c>
      <c r="D15" s="36">
        <v>30911960</v>
      </c>
      <c r="E15" s="36">
        <v>6512338</v>
      </c>
      <c r="F15" s="37">
        <v>21.1</v>
      </c>
      <c r="G15" s="36">
        <v>7903067</v>
      </c>
      <c r="H15" s="37">
        <v>25.6</v>
      </c>
      <c r="I15" s="36">
        <v>7990656</v>
      </c>
      <c r="J15" s="37">
        <v>25.8</v>
      </c>
      <c r="K15" s="36">
        <v>22406061</v>
      </c>
      <c r="L15" s="37">
        <v>72.5</v>
      </c>
      <c r="M15" s="36">
        <v>7476705</v>
      </c>
      <c r="N15" s="37">
        <v>72.599999999999994</v>
      </c>
      <c r="O15" s="37">
        <v>6.9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7383680</v>
      </c>
      <c r="D16" s="36">
        <v>7383680</v>
      </c>
      <c r="E16" s="36">
        <v>2878094</v>
      </c>
      <c r="F16" s="37">
        <v>39</v>
      </c>
      <c r="G16" s="36">
        <v>2763775</v>
      </c>
      <c r="H16" s="37">
        <v>37.4</v>
      </c>
      <c r="I16" s="36">
        <v>2726122</v>
      </c>
      <c r="J16" s="37">
        <v>36.9</v>
      </c>
      <c r="K16" s="36">
        <v>8367991</v>
      </c>
      <c r="L16" s="37">
        <v>113.3</v>
      </c>
      <c r="M16" s="36">
        <v>2515373</v>
      </c>
      <c r="N16" s="37">
        <v>65.099999999999994</v>
      </c>
      <c r="O16" s="37">
        <v>8.4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9258200</v>
      </c>
      <c r="D17" s="36">
        <v>9258200</v>
      </c>
      <c r="E17" s="36">
        <v>2839593</v>
      </c>
      <c r="F17" s="37">
        <v>30.7</v>
      </c>
      <c r="G17" s="36">
        <v>2731976</v>
      </c>
      <c r="H17" s="37">
        <v>29.5</v>
      </c>
      <c r="I17" s="36">
        <v>2625414</v>
      </c>
      <c r="J17" s="37">
        <v>28.4</v>
      </c>
      <c r="K17" s="36">
        <v>8196983</v>
      </c>
      <c r="L17" s="37">
        <v>88.5</v>
      </c>
      <c r="M17" s="36">
        <v>2446732</v>
      </c>
      <c r="N17" s="37">
        <v>65.8</v>
      </c>
      <c r="O17" s="37">
        <v>7.3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295000</v>
      </c>
      <c r="D18" s="36">
        <v>295000</v>
      </c>
      <c r="E18" s="36">
        <v>136024</v>
      </c>
      <c r="F18" s="37">
        <v>46.1</v>
      </c>
      <c r="G18" s="36">
        <v>78467</v>
      </c>
      <c r="H18" s="37">
        <v>26.6</v>
      </c>
      <c r="I18" s="36">
        <v>49649</v>
      </c>
      <c r="J18" s="37">
        <v>16.8</v>
      </c>
      <c r="K18" s="36">
        <v>264140</v>
      </c>
      <c r="L18" s="37">
        <v>89.5</v>
      </c>
      <c r="M18" s="36">
        <v>101189</v>
      </c>
      <c r="N18" s="37">
        <v>70.7</v>
      </c>
      <c r="O18" s="37">
        <v>-50.9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1450000</v>
      </c>
      <c r="D19" s="36">
        <v>1450000</v>
      </c>
      <c r="E19" s="36">
        <v>351738</v>
      </c>
      <c r="F19" s="37">
        <v>24.3</v>
      </c>
      <c r="G19" s="36">
        <v>359198</v>
      </c>
      <c r="H19" s="37">
        <v>24.8</v>
      </c>
      <c r="I19" s="36">
        <v>292702</v>
      </c>
      <c r="J19" s="37">
        <v>20.2</v>
      </c>
      <c r="K19" s="36">
        <v>1003638</v>
      </c>
      <c r="L19" s="37">
        <v>69.2</v>
      </c>
      <c r="M19" s="36">
        <v>396463</v>
      </c>
      <c r="N19" s="37">
        <v>68.7</v>
      </c>
      <c r="O19" s="37">
        <v>-26.2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8594200</v>
      </c>
      <c r="D21" s="36">
        <v>8594200</v>
      </c>
      <c r="E21" s="36">
        <v>2391227</v>
      </c>
      <c r="F21" s="37">
        <v>27.8</v>
      </c>
      <c r="G21" s="36">
        <v>1692340</v>
      </c>
      <c r="H21" s="37">
        <v>19.7</v>
      </c>
      <c r="I21" s="36">
        <v>3471491</v>
      </c>
      <c r="J21" s="37">
        <v>40.4</v>
      </c>
      <c r="K21" s="36">
        <v>7555058</v>
      </c>
      <c r="L21" s="37">
        <v>87.9</v>
      </c>
      <c r="M21" s="36">
        <v>2438625</v>
      </c>
      <c r="N21" s="37">
        <v>90.7</v>
      </c>
      <c r="O21" s="37">
        <v>42.4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1002930</v>
      </c>
      <c r="D22" s="36">
        <v>1002930</v>
      </c>
      <c r="E22" s="36">
        <v>230036</v>
      </c>
      <c r="F22" s="37">
        <v>22.9</v>
      </c>
      <c r="G22" s="36">
        <v>560287</v>
      </c>
      <c r="H22" s="37">
        <v>55.9</v>
      </c>
      <c r="I22" s="36">
        <v>205291</v>
      </c>
      <c r="J22" s="37">
        <v>20.5</v>
      </c>
      <c r="K22" s="36">
        <v>995614</v>
      </c>
      <c r="L22" s="37">
        <v>99.3</v>
      </c>
      <c r="M22" s="36">
        <v>395122</v>
      </c>
      <c r="N22" s="37">
        <v>67.8</v>
      </c>
      <c r="O22" s="37">
        <v>-48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493396</v>
      </c>
      <c r="D25" s="36">
        <v>493396</v>
      </c>
      <c r="E25" s="36">
        <v>184472</v>
      </c>
      <c r="F25" s="37">
        <v>37.4</v>
      </c>
      <c r="G25" s="36">
        <v>187376</v>
      </c>
      <c r="H25" s="37">
        <v>38</v>
      </c>
      <c r="I25" s="36">
        <v>187754</v>
      </c>
      <c r="J25" s="37">
        <v>38.1</v>
      </c>
      <c r="K25" s="36">
        <v>559602</v>
      </c>
      <c r="L25" s="37">
        <v>113.4</v>
      </c>
      <c r="M25" s="36">
        <v>183516</v>
      </c>
      <c r="N25" s="37">
        <v>40.4</v>
      </c>
      <c r="O25" s="37">
        <v>2.2999999999999998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230000</v>
      </c>
      <c r="D26" s="36">
        <v>230000</v>
      </c>
      <c r="E26" s="36">
        <v>50892</v>
      </c>
      <c r="F26" s="37">
        <v>22.1</v>
      </c>
      <c r="G26" s="36">
        <v>22572</v>
      </c>
      <c r="H26" s="37">
        <v>9.8000000000000007</v>
      </c>
      <c r="I26" s="36">
        <v>47027</v>
      </c>
      <c r="J26" s="37">
        <v>20.399999999999999</v>
      </c>
      <c r="K26" s="36">
        <v>120491</v>
      </c>
      <c r="L26" s="37">
        <v>52.4</v>
      </c>
      <c r="M26" s="36">
        <v>51856</v>
      </c>
      <c r="N26" s="37">
        <v>21.2</v>
      </c>
      <c r="O26" s="37">
        <v>-9.3000000000000007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200000</v>
      </c>
      <c r="D30" s="36">
        <v>200000</v>
      </c>
      <c r="E30" s="36">
        <v>82269</v>
      </c>
      <c r="F30" s="37">
        <v>41.1</v>
      </c>
      <c r="G30" s="36">
        <v>85451</v>
      </c>
      <c r="H30" s="37">
        <v>42.7</v>
      </c>
      <c r="I30" s="36">
        <v>67029</v>
      </c>
      <c r="J30" s="37">
        <v>33.5</v>
      </c>
      <c r="K30" s="36">
        <v>234749</v>
      </c>
      <c r="L30" s="37">
        <v>117.4</v>
      </c>
      <c r="M30" s="36">
        <v>77198</v>
      </c>
      <c r="N30" s="37">
        <v>296.60000000000002</v>
      </c>
      <c r="O30" s="37">
        <v>-13.2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29722980</v>
      </c>
      <c r="D32" s="36">
        <v>29722980</v>
      </c>
      <c r="E32" s="36">
        <v>7455404</v>
      </c>
      <c r="F32" s="37">
        <v>25.1</v>
      </c>
      <c r="G32" s="36">
        <v>7785354</v>
      </c>
      <c r="H32" s="37">
        <v>26.2</v>
      </c>
      <c r="I32" s="36">
        <v>7503387</v>
      </c>
      <c r="J32" s="37">
        <v>25.2</v>
      </c>
      <c r="K32" s="36">
        <v>22744145</v>
      </c>
      <c r="L32" s="37">
        <v>76.5</v>
      </c>
      <c r="M32" s="36">
        <v>7165603</v>
      </c>
      <c r="N32" s="37">
        <v>67.2</v>
      </c>
      <c r="O32" s="37">
        <v>4.7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230500</v>
      </c>
      <c r="D34" s="36">
        <v>230500</v>
      </c>
      <c r="E34" s="36">
        <v>136612</v>
      </c>
      <c r="F34" s="37">
        <v>59.3</v>
      </c>
      <c r="G34" s="36">
        <v>468830</v>
      </c>
      <c r="H34" s="37">
        <v>203.4</v>
      </c>
      <c r="I34" s="36">
        <v>479865</v>
      </c>
      <c r="J34" s="37">
        <v>208.2</v>
      </c>
      <c r="K34" s="36">
        <v>1085307</v>
      </c>
      <c r="L34" s="37">
        <v>470.8</v>
      </c>
      <c r="M34" s="36">
        <v>80938</v>
      </c>
      <c r="N34" s="37">
        <v>5.6</v>
      </c>
      <c r="O34" s="37">
        <v>492.9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2021</v>
      </c>
      <c r="H35" s="37">
        <v>0</v>
      </c>
      <c r="I35" s="36">
        <v>0</v>
      </c>
      <c r="J35" s="37">
        <v>0</v>
      </c>
      <c r="K35" s="36">
        <v>2021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53464200</v>
      </c>
      <c r="D36" s="36">
        <v>50777682</v>
      </c>
      <c r="E36" s="36">
        <v>18281241</v>
      </c>
      <c r="F36" s="37">
        <v>34.200000000000003</v>
      </c>
      <c r="G36" s="36">
        <v>14566325</v>
      </c>
      <c r="H36" s="37">
        <v>27.2</v>
      </c>
      <c r="I36" s="36">
        <v>11127763</v>
      </c>
      <c r="J36" s="37">
        <v>21.9</v>
      </c>
      <c r="K36" s="36">
        <v>43975329</v>
      </c>
      <c r="L36" s="37">
        <v>86.6</v>
      </c>
      <c r="M36" s="36">
        <v>10674586</v>
      </c>
      <c r="N36" s="37">
        <v>49.5</v>
      </c>
      <c r="O36" s="37">
        <v>4.2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3464660</v>
      </c>
      <c r="D37" s="36">
        <v>3464660</v>
      </c>
      <c r="E37" s="36">
        <v>864281</v>
      </c>
      <c r="F37" s="37">
        <v>24.9</v>
      </c>
      <c r="G37" s="36">
        <v>558895</v>
      </c>
      <c r="H37" s="37">
        <v>16.100000000000001</v>
      </c>
      <c r="I37" s="36">
        <v>1061319</v>
      </c>
      <c r="J37" s="37">
        <v>30.6</v>
      </c>
      <c r="K37" s="36">
        <v>2484495</v>
      </c>
      <c r="L37" s="37">
        <v>71.7</v>
      </c>
      <c r="M37" s="36">
        <v>869539</v>
      </c>
      <c r="N37" s="37">
        <v>86</v>
      </c>
      <c r="O37" s="37">
        <v>22.1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184003</v>
      </c>
      <c r="F39" s="37">
        <v>0</v>
      </c>
      <c r="G39" s="36">
        <v>184167</v>
      </c>
      <c r="H39" s="37">
        <v>0</v>
      </c>
      <c r="I39" s="36">
        <v>185522</v>
      </c>
      <c r="J39" s="37">
        <v>0</v>
      </c>
      <c r="K39" s="36">
        <v>553692</v>
      </c>
      <c r="L39" s="37">
        <v>0</v>
      </c>
      <c r="M39" s="36">
        <v>177045</v>
      </c>
      <c r="N39" s="37">
        <v>0</v>
      </c>
      <c r="O39" s="37">
        <v>4.8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262857012</v>
      </c>
      <c r="D44" s="32">
        <v>260483494</v>
      </c>
      <c r="E44" s="32">
        <v>50803056</v>
      </c>
      <c r="F44" s="33">
        <v>19.3</v>
      </c>
      <c r="G44" s="32">
        <v>54559231</v>
      </c>
      <c r="H44" s="33">
        <v>20.8</v>
      </c>
      <c r="I44" s="32">
        <v>52358798</v>
      </c>
      <c r="J44" s="33">
        <v>20.100000000000001</v>
      </c>
      <c r="K44" s="32">
        <v>157721085</v>
      </c>
      <c r="L44" s="33">
        <v>60.5</v>
      </c>
      <c r="M44" s="32">
        <v>52734104</v>
      </c>
      <c r="N44" s="33">
        <v>61.6</v>
      </c>
      <c r="O44" s="33">
        <v>-0.7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97831755</v>
      </c>
      <c r="D45" s="36">
        <v>97396034</v>
      </c>
      <c r="E45" s="36">
        <v>24966553</v>
      </c>
      <c r="F45" s="37">
        <v>25.5</v>
      </c>
      <c r="G45" s="36">
        <v>29473692</v>
      </c>
      <c r="H45" s="37">
        <v>30.1</v>
      </c>
      <c r="I45" s="36">
        <v>24637531</v>
      </c>
      <c r="J45" s="37">
        <v>25.3</v>
      </c>
      <c r="K45" s="36">
        <v>79077776</v>
      </c>
      <c r="L45" s="37">
        <v>81.2</v>
      </c>
      <c r="M45" s="36">
        <v>25713445</v>
      </c>
      <c r="N45" s="37">
        <v>80.599999999999994</v>
      </c>
      <c r="O45" s="37">
        <v>-4.2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3526160</v>
      </c>
      <c r="D46" s="36">
        <v>3526160</v>
      </c>
      <c r="E46" s="36">
        <v>909713</v>
      </c>
      <c r="F46" s="37">
        <v>25.8</v>
      </c>
      <c r="G46" s="36">
        <v>1046205</v>
      </c>
      <c r="H46" s="37">
        <v>29.7</v>
      </c>
      <c r="I46" s="36">
        <v>1141183</v>
      </c>
      <c r="J46" s="37">
        <v>32.4</v>
      </c>
      <c r="K46" s="36">
        <v>3097101</v>
      </c>
      <c r="L46" s="37">
        <v>87.8</v>
      </c>
      <c r="M46" s="36">
        <v>974186</v>
      </c>
      <c r="N46" s="37">
        <v>74.3</v>
      </c>
      <c r="O46" s="37">
        <v>17.100000000000001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82476000</v>
      </c>
      <c r="D47" s="36">
        <v>82476000</v>
      </c>
      <c r="E47" s="36">
        <v>15158103</v>
      </c>
      <c r="F47" s="37">
        <v>18.399999999999999</v>
      </c>
      <c r="G47" s="36">
        <v>12317247</v>
      </c>
      <c r="H47" s="37">
        <v>14.9</v>
      </c>
      <c r="I47" s="36">
        <v>16411431</v>
      </c>
      <c r="J47" s="37">
        <v>19.899999999999999</v>
      </c>
      <c r="K47" s="36">
        <v>43886781</v>
      </c>
      <c r="L47" s="37">
        <v>53.2</v>
      </c>
      <c r="M47" s="36">
        <v>10900246</v>
      </c>
      <c r="N47" s="37">
        <v>68.3</v>
      </c>
      <c r="O47" s="37">
        <v>50.6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8331190</v>
      </c>
      <c r="D48" s="36">
        <v>8310699</v>
      </c>
      <c r="E48" s="36">
        <v>858111</v>
      </c>
      <c r="F48" s="37">
        <v>10.3</v>
      </c>
      <c r="G48" s="36">
        <v>700538</v>
      </c>
      <c r="H48" s="37">
        <v>8.4</v>
      </c>
      <c r="I48" s="36">
        <v>982372</v>
      </c>
      <c r="J48" s="37">
        <v>11.8</v>
      </c>
      <c r="K48" s="36">
        <v>2541021</v>
      </c>
      <c r="L48" s="37">
        <v>30.6</v>
      </c>
      <c r="M48" s="36">
        <v>690009</v>
      </c>
      <c r="N48" s="37">
        <v>26.9</v>
      </c>
      <c r="O48" s="37">
        <v>42.4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13468391</v>
      </c>
      <c r="D49" s="36">
        <v>13468391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13178770</v>
      </c>
      <c r="D50" s="36">
        <v>13178770</v>
      </c>
      <c r="E50" s="36">
        <v>3294699</v>
      </c>
      <c r="F50" s="37">
        <v>25</v>
      </c>
      <c r="G50" s="36">
        <v>2196463</v>
      </c>
      <c r="H50" s="37">
        <v>16.7</v>
      </c>
      <c r="I50" s="36">
        <v>4392926</v>
      </c>
      <c r="J50" s="37">
        <v>33.299999999999997</v>
      </c>
      <c r="K50" s="36">
        <v>9884088</v>
      </c>
      <c r="L50" s="37">
        <v>75</v>
      </c>
      <c r="M50" s="36">
        <v>4117951</v>
      </c>
      <c r="N50" s="37">
        <v>66.8</v>
      </c>
      <c r="O50" s="37">
        <v>6.7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1346000</v>
      </c>
      <c r="D51" s="36">
        <v>1346000</v>
      </c>
      <c r="E51" s="36">
        <v>531470</v>
      </c>
      <c r="F51" s="37">
        <v>39.5</v>
      </c>
      <c r="G51" s="36">
        <v>643</v>
      </c>
      <c r="H51" s="37">
        <v>0</v>
      </c>
      <c r="I51" s="36">
        <v>301</v>
      </c>
      <c r="J51" s="37">
        <v>0</v>
      </c>
      <c r="K51" s="36">
        <v>532414</v>
      </c>
      <c r="L51" s="37">
        <v>39.6</v>
      </c>
      <c r="M51" s="36">
        <v>49551</v>
      </c>
      <c r="N51" s="37">
        <v>9</v>
      </c>
      <c r="O51" s="37">
        <v>-99.4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20446875</v>
      </c>
      <c r="D52" s="36">
        <v>18107430</v>
      </c>
      <c r="E52" s="36">
        <v>2557172</v>
      </c>
      <c r="F52" s="37">
        <v>12.5</v>
      </c>
      <c r="G52" s="36">
        <v>4850718</v>
      </c>
      <c r="H52" s="37">
        <v>23.7</v>
      </c>
      <c r="I52" s="36">
        <v>2551258</v>
      </c>
      <c r="J52" s="37">
        <v>14.1</v>
      </c>
      <c r="K52" s="36">
        <v>9959148</v>
      </c>
      <c r="L52" s="37">
        <v>55</v>
      </c>
      <c r="M52" s="36">
        <v>5966805</v>
      </c>
      <c r="N52" s="37">
        <v>46.1</v>
      </c>
      <c r="O52" s="37">
        <v>-57.2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590000</v>
      </c>
      <c r="D53" s="36">
        <v>590000</v>
      </c>
      <c r="E53" s="36">
        <v>70600</v>
      </c>
      <c r="F53" s="37">
        <v>12</v>
      </c>
      <c r="G53" s="36">
        <v>48722</v>
      </c>
      <c r="H53" s="37">
        <v>8.3000000000000007</v>
      </c>
      <c r="I53" s="36">
        <v>55316</v>
      </c>
      <c r="J53" s="37">
        <v>9.4</v>
      </c>
      <c r="K53" s="36">
        <v>174638</v>
      </c>
      <c r="L53" s="37">
        <v>29.6</v>
      </c>
      <c r="M53" s="36">
        <v>101859</v>
      </c>
      <c r="N53" s="37">
        <v>88.6</v>
      </c>
      <c r="O53" s="37">
        <v>-45.7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29635</v>
      </c>
      <c r="F54" s="37">
        <v>0</v>
      </c>
      <c r="G54" s="36">
        <v>14654</v>
      </c>
      <c r="H54" s="37">
        <v>0</v>
      </c>
      <c r="I54" s="36">
        <v>0</v>
      </c>
      <c r="J54" s="37">
        <v>0</v>
      </c>
      <c r="K54" s="36">
        <v>44289</v>
      </c>
      <c r="L54" s="37">
        <v>0</v>
      </c>
      <c r="M54" s="36">
        <v>32713</v>
      </c>
      <c r="N54" s="37">
        <v>0</v>
      </c>
      <c r="O54" s="37">
        <v>-100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21661871</v>
      </c>
      <c r="D55" s="36">
        <v>22084010</v>
      </c>
      <c r="E55" s="36">
        <v>2427000</v>
      </c>
      <c r="F55" s="37">
        <v>11.2</v>
      </c>
      <c r="G55" s="36">
        <v>3910349</v>
      </c>
      <c r="H55" s="37">
        <v>18.100000000000001</v>
      </c>
      <c r="I55" s="36">
        <v>2186480</v>
      </c>
      <c r="J55" s="37">
        <v>9.9</v>
      </c>
      <c r="K55" s="36">
        <v>8523829</v>
      </c>
      <c r="L55" s="37">
        <v>38.6</v>
      </c>
      <c r="M55" s="36">
        <v>4187339</v>
      </c>
      <c r="N55" s="37">
        <v>39.700000000000003</v>
      </c>
      <c r="O55" s="37">
        <v>-47.8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-8461386</v>
      </c>
      <c r="D59" s="43">
        <v>-8774386</v>
      </c>
      <c r="E59" s="43">
        <v>17149572</v>
      </c>
      <c r="F59" s="44"/>
      <c r="G59" s="43">
        <v>8281909</v>
      </c>
      <c r="H59" s="44"/>
      <c r="I59" s="43">
        <v>6333079</v>
      </c>
      <c r="J59" s="44"/>
      <c r="K59" s="43">
        <v>31764560</v>
      </c>
      <c r="L59" s="44"/>
      <c r="M59" s="43">
        <v>407587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15778800</v>
      </c>
      <c r="D60" s="36">
        <v>19572018</v>
      </c>
      <c r="E60" s="36">
        <v>6173871</v>
      </c>
      <c r="F60" s="37">
        <v>39.1</v>
      </c>
      <c r="G60" s="36">
        <v>4505862</v>
      </c>
      <c r="H60" s="37">
        <v>28.6</v>
      </c>
      <c r="I60" s="36">
        <v>850</v>
      </c>
      <c r="J60" s="37">
        <v>0</v>
      </c>
      <c r="K60" s="36">
        <v>10680583</v>
      </c>
      <c r="L60" s="37">
        <v>54.6</v>
      </c>
      <c r="M60" s="36">
        <v>4563861</v>
      </c>
      <c r="N60" s="37">
        <v>53.9</v>
      </c>
      <c r="O60" s="37">
        <v>-100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7317414</v>
      </c>
      <c r="D62" s="43">
        <v>10797632</v>
      </c>
      <c r="E62" s="43">
        <v>23323443</v>
      </c>
      <c r="F62" s="44"/>
      <c r="G62" s="43">
        <v>12787771</v>
      </c>
      <c r="H62" s="44"/>
      <c r="I62" s="43">
        <v>6333929</v>
      </c>
      <c r="J62" s="44"/>
      <c r="K62" s="43">
        <v>42445143</v>
      </c>
      <c r="L62" s="44"/>
      <c r="M62" s="43">
        <v>4971448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7317414</v>
      </c>
      <c r="D64" s="43">
        <v>10797632</v>
      </c>
      <c r="E64" s="43">
        <v>23323443</v>
      </c>
      <c r="F64" s="44"/>
      <c r="G64" s="43">
        <v>12787771</v>
      </c>
      <c r="H64" s="44"/>
      <c r="I64" s="43">
        <v>6333929</v>
      </c>
      <c r="J64" s="44"/>
      <c r="K64" s="43">
        <v>42445143</v>
      </c>
      <c r="L64" s="44"/>
      <c r="M64" s="43">
        <v>4971448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7317414</v>
      </c>
      <c r="D67" s="43">
        <v>10797632</v>
      </c>
      <c r="E67" s="43">
        <v>23323443</v>
      </c>
      <c r="F67" s="44"/>
      <c r="G67" s="43">
        <v>12787771</v>
      </c>
      <c r="H67" s="44"/>
      <c r="I67" s="43">
        <v>6333929</v>
      </c>
      <c r="J67" s="44"/>
      <c r="K67" s="43">
        <v>42445143</v>
      </c>
      <c r="L67" s="44"/>
      <c r="M67" s="43">
        <v>4971448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7317414</v>
      </c>
      <c r="D70" s="43">
        <v>10797632</v>
      </c>
      <c r="E70" s="43">
        <v>23323443</v>
      </c>
      <c r="F70" s="44"/>
      <c r="G70" s="43">
        <v>12787771</v>
      </c>
      <c r="H70" s="44"/>
      <c r="I70" s="43">
        <v>6333929</v>
      </c>
      <c r="J70" s="44"/>
      <c r="K70" s="43">
        <v>42445143</v>
      </c>
      <c r="L70" s="44"/>
      <c r="M70" s="43">
        <v>4971448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13720700</v>
      </c>
      <c r="D78" s="32">
        <v>17019152</v>
      </c>
      <c r="E78" s="32">
        <v>5613528</v>
      </c>
      <c r="F78" s="33">
        <v>40.9</v>
      </c>
      <c r="G78" s="32">
        <v>2581861</v>
      </c>
      <c r="H78" s="33">
        <v>18.8</v>
      </c>
      <c r="I78" s="32">
        <v>202175</v>
      </c>
      <c r="J78" s="33">
        <v>1.2</v>
      </c>
      <c r="K78" s="32">
        <v>8397564</v>
      </c>
      <c r="L78" s="33">
        <v>49.3</v>
      </c>
      <c r="M78" s="32">
        <v>3930545</v>
      </c>
      <c r="N78" s="33">
        <v>33.6</v>
      </c>
      <c r="O78" s="33">
        <v>-94.9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12503310</v>
      </c>
      <c r="D79" s="53">
        <v>12503310</v>
      </c>
      <c r="E79" s="53">
        <v>5099217</v>
      </c>
      <c r="F79" s="41">
        <v>40.799999999999997</v>
      </c>
      <c r="G79" s="53">
        <v>2581861</v>
      </c>
      <c r="H79" s="41">
        <v>20.6</v>
      </c>
      <c r="I79" s="53">
        <v>0</v>
      </c>
      <c r="J79" s="41">
        <v>0</v>
      </c>
      <c r="K79" s="53">
        <v>7681078</v>
      </c>
      <c r="L79" s="41">
        <v>61.4</v>
      </c>
      <c r="M79" s="53">
        <v>3783855</v>
      </c>
      <c r="N79" s="41">
        <v>35.9</v>
      </c>
      <c r="O79" s="41">
        <v>-100</v>
      </c>
    </row>
    <row r="80" spans="1:21" ht="12.75" customHeight="1" x14ac:dyDescent="0.3">
      <c r="A80" s="1" t="s">
        <v>3</v>
      </c>
      <c r="B80" s="52" t="s">
        <v>81</v>
      </c>
      <c r="C80" s="53">
        <v>1217390</v>
      </c>
      <c r="D80" s="53">
        <v>4515842</v>
      </c>
      <c r="E80" s="53">
        <v>514311</v>
      </c>
      <c r="F80" s="41">
        <v>42.2</v>
      </c>
      <c r="G80" s="53">
        <v>0</v>
      </c>
      <c r="H80" s="41">
        <v>0</v>
      </c>
      <c r="I80" s="53">
        <v>202175</v>
      </c>
      <c r="J80" s="41">
        <v>4.5</v>
      </c>
      <c r="K80" s="53">
        <v>716486</v>
      </c>
      <c r="L80" s="41">
        <v>15.9</v>
      </c>
      <c r="M80" s="53">
        <v>146690</v>
      </c>
      <c r="N80" s="41">
        <v>5.8</v>
      </c>
      <c r="O80" s="41">
        <v>37.799999999999997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13720700</v>
      </c>
      <c r="D83" s="55">
        <v>17019152</v>
      </c>
      <c r="E83" s="55">
        <v>5613528</v>
      </c>
      <c r="F83" s="56">
        <v>40.9</v>
      </c>
      <c r="G83" s="55">
        <v>2581861</v>
      </c>
      <c r="H83" s="56">
        <v>18.8</v>
      </c>
      <c r="I83" s="55">
        <v>202175</v>
      </c>
      <c r="J83" s="56">
        <v>1.2</v>
      </c>
      <c r="K83" s="55">
        <v>8397564</v>
      </c>
      <c r="L83" s="56">
        <v>49.3</v>
      </c>
      <c r="M83" s="55">
        <v>3930545</v>
      </c>
      <c r="N83" s="56">
        <v>33.6</v>
      </c>
      <c r="O83" s="56">
        <v>-94.9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0</v>
      </c>
      <c r="D85" s="53">
        <v>0</v>
      </c>
      <c r="E85" s="53">
        <v>0</v>
      </c>
      <c r="F85" s="41">
        <v>0</v>
      </c>
      <c r="G85" s="53">
        <v>0</v>
      </c>
      <c r="H85" s="41">
        <v>0</v>
      </c>
      <c r="I85" s="53">
        <v>0</v>
      </c>
      <c r="J85" s="41">
        <v>0</v>
      </c>
      <c r="K85" s="53">
        <v>0</v>
      </c>
      <c r="L85" s="41">
        <v>0</v>
      </c>
      <c r="M85" s="53">
        <v>0</v>
      </c>
      <c r="N85" s="41">
        <v>0</v>
      </c>
      <c r="O85" s="41">
        <v>0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13720700</v>
      </c>
      <c r="D88" s="32">
        <v>17186152</v>
      </c>
      <c r="E88" s="32">
        <v>5613528</v>
      </c>
      <c r="F88" s="56">
        <v>40.9</v>
      </c>
      <c r="G88" s="32">
        <v>2581861</v>
      </c>
      <c r="H88" s="56">
        <v>18.8</v>
      </c>
      <c r="I88" s="32">
        <v>202175</v>
      </c>
      <c r="J88" s="56">
        <v>1.2</v>
      </c>
      <c r="K88" s="32">
        <v>8397564</v>
      </c>
      <c r="L88" s="56">
        <v>48.9</v>
      </c>
      <c r="M88" s="32">
        <v>3930545</v>
      </c>
      <c r="N88" s="56">
        <v>33.6</v>
      </c>
      <c r="O88" s="56">
        <v>-94.9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0</v>
      </c>
      <c r="D89" s="55">
        <v>0</v>
      </c>
      <c r="E89" s="55">
        <v>0</v>
      </c>
      <c r="F89" s="56">
        <v>0</v>
      </c>
      <c r="G89" s="55">
        <v>0</v>
      </c>
      <c r="H89" s="56">
        <v>0</v>
      </c>
      <c r="I89" s="55">
        <v>0</v>
      </c>
      <c r="J89" s="56">
        <v>0</v>
      </c>
      <c r="K89" s="55">
        <v>0</v>
      </c>
      <c r="L89" s="56">
        <v>0</v>
      </c>
      <c r="M89" s="55">
        <v>0</v>
      </c>
      <c r="N89" s="56">
        <v>0</v>
      </c>
      <c r="O89" s="56">
        <v>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0</v>
      </c>
      <c r="D91" s="36">
        <v>0</v>
      </c>
      <c r="E91" s="36">
        <v>0</v>
      </c>
      <c r="F91" s="37">
        <v>0</v>
      </c>
      <c r="G91" s="36">
        <v>0</v>
      </c>
      <c r="H91" s="37">
        <v>0</v>
      </c>
      <c r="I91" s="36">
        <v>0</v>
      </c>
      <c r="J91" s="37">
        <v>0</v>
      </c>
      <c r="K91" s="36">
        <v>0</v>
      </c>
      <c r="L91" s="37">
        <v>0</v>
      </c>
      <c r="M91" s="36">
        <v>0</v>
      </c>
      <c r="N91" s="37">
        <v>0</v>
      </c>
      <c r="O91" s="37">
        <v>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0</v>
      </c>
      <c r="D93" s="55">
        <v>167000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167000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0</v>
      </c>
      <c r="D99" s="55">
        <v>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0</v>
      </c>
      <c r="N99" s="56">
        <v>0</v>
      </c>
      <c r="O99" s="56">
        <v>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13720700</v>
      </c>
      <c r="D103" s="55">
        <v>17019152</v>
      </c>
      <c r="E103" s="55">
        <v>5613528</v>
      </c>
      <c r="F103" s="56">
        <v>40.9</v>
      </c>
      <c r="G103" s="55">
        <v>2581861</v>
      </c>
      <c r="H103" s="56">
        <v>18.8</v>
      </c>
      <c r="I103" s="55">
        <v>202175</v>
      </c>
      <c r="J103" s="56">
        <v>1.2</v>
      </c>
      <c r="K103" s="55">
        <v>8397564</v>
      </c>
      <c r="L103" s="56">
        <v>49.3</v>
      </c>
      <c r="M103" s="55">
        <v>3930545</v>
      </c>
      <c r="N103" s="56">
        <v>33.6</v>
      </c>
      <c r="O103" s="56">
        <v>-94.9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2966960</v>
      </c>
      <c r="D104" s="36">
        <v>2966960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1217390</v>
      </c>
      <c r="D105" s="36">
        <v>4515842</v>
      </c>
      <c r="E105" s="36">
        <v>514311</v>
      </c>
      <c r="F105" s="37">
        <v>42.2</v>
      </c>
      <c r="G105" s="36">
        <v>0</v>
      </c>
      <c r="H105" s="37">
        <v>0</v>
      </c>
      <c r="I105" s="36">
        <v>202175</v>
      </c>
      <c r="J105" s="37">
        <v>4.5</v>
      </c>
      <c r="K105" s="36">
        <v>716486</v>
      </c>
      <c r="L105" s="37">
        <v>15.9</v>
      </c>
      <c r="M105" s="36">
        <v>146690</v>
      </c>
      <c r="N105" s="37">
        <v>1.2</v>
      </c>
      <c r="O105" s="37">
        <v>37.799999999999997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9536350</v>
      </c>
      <c r="D106" s="36">
        <v>9536350</v>
      </c>
      <c r="E106" s="36">
        <v>5099217</v>
      </c>
      <c r="F106" s="37">
        <v>53.5</v>
      </c>
      <c r="G106" s="36">
        <v>2581861</v>
      </c>
      <c r="H106" s="37">
        <v>27.1</v>
      </c>
      <c r="I106" s="36">
        <v>0</v>
      </c>
      <c r="J106" s="37">
        <v>0</v>
      </c>
      <c r="K106" s="36">
        <v>7681078</v>
      </c>
      <c r="L106" s="37">
        <v>80.5</v>
      </c>
      <c r="M106" s="36">
        <v>3783855</v>
      </c>
      <c r="N106" s="37">
        <v>47.9</v>
      </c>
      <c r="O106" s="37">
        <v>-100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135.80000000000001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275590518</v>
      </c>
      <c r="D115" s="55">
        <v>276697218</v>
      </c>
      <c r="E115" s="55">
        <v>70966131</v>
      </c>
      <c r="F115" s="56">
        <v>25.8</v>
      </c>
      <c r="G115" s="55">
        <v>50483203</v>
      </c>
      <c r="H115" s="56">
        <v>18.3</v>
      </c>
      <c r="I115" s="55">
        <v>56515974</v>
      </c>
      <c r="J115" s="56">
        <v>20.399999999999999</v>
      </c>
      <c r="K115" s="55">
        <v>177965308</v>
      </c>
      <c r="L115" s="56">
        <v>64.3</v>
      </c>
      <c r="M115" s="55">
        <v>47884314</v>
      </c>
      <c r="N115" s="56">
        <v>76.2</v>
      </c>
      <c r="O115" s="56">
        <v>18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27286044</v>
      </c>
      <c r="D116" s="36">
        <v>27286044</v>
      </c>
      <c r="E116" s="36">
        <v>5528631</v>
      </c>
      <c r="F116" s="37">
        <v>20.3</v>
      </c>
      <c r="G116" s="36">
        <v>5048309</v>
      </c>
      <c r="H116" s="37">
        <v>18.5</v>
      </c>
      <c r="I116" s="36">
        <v>5247592</v>
      </c>
      <c r="J116" s="37">
        <v>19.2</v>
      </c>
      <c r="K116" s="36">
        <v>15824532</v>
      </c>
      <c r="L116" s="37">
        <v>58</v>
      </c>
      <c r="M116" s="36">
        <v>4734845</v>
      </c>
      <c r="N116" s="37">
        <v>53.8</v>
      </c>
      <c r="O116" s="37">
        <v>10.8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151165044</v>
      </c>
      <c r="D117" s="36">
        <v>151165044</v>
      </c>
      <c r="E117" s="36">
        <v>29389563</v>
      </c>
      <c r="F117" s="37">
        <v>19.399999999999999</v>
      </c>
      <c r="G117" s="36">
        <v>22209083</v>
      </c>
      <c r="H117" s="37">
        <v>14.7</v>
      </c>
      <c r="I117" s="36">
        <v>28986270</v>
      </c>
      <c r="J117" s="37">
        <v>19.2</v>
      </c>
      <c r="K117" s="36">
        <v>80584916</v>
      </c>
      <c r="L117" s="37">
        <v>53.3</v>
      </c>
      <c r="M117" s="36">
        <v>26702367</v>
      </c>
      <c r="N117" s="37">
        <v>87</v>
      </c>
      <c r="O117" s="37">
        <v>8.6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24121770</v>
      </c>
      <c r="D118" s="36">
        <v>24121770</v>
      </c>
      <c r="E118" s="36">
        <v>5286135</v>
      </c>
      <c r="F118" s="37">
        <v>21.9</v>
      </c>
      <c r="G118" s="36">
        <v>1657366</v>
      </c>
      <c r="H118" s="37">
        <v>6.9</v>
      </c>
      <c r="I118" s="36">
        <v>1632739</v>
      </c>
      <c r="J118" s="37">
        <v>6.8</v>
      </c>
      <c r="K118" s="36">
        <v>8576240</v>
      </c>
      <c r="L118" s="37">
        <v>35.6</v>
      </c>
      <c r="M118" s="36">
        <v>1412058</v>
      </c>
      <c r="N118" s="37">
        <v>181.6</v>
      </c>
      <c r="O118" s="37">
        <v>15.6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53464200</v>
      </c>
      <c r="D119" s="36">
        <v>50777682</v>
      </c>
      <c r="E119" s="36">
        <v>22426802</v>
      </c>
      <c r="F119" s="37">
        <v>41.9</v>
      </c>
      <c r="G119" s="36">
        <v>14740723</v>
      </c>
      <c r="H119" s="37">
        <v>27.6</v>
      </c>
      <c r="I119" s="36">
        <v>11379105</v>
      </c>
      <c r="J119" s="37">
        <v>22.4</v>
      </c>
      <c r="K119" s="36">
        <v>48546630</v>
      </c>
      <c r="L119" s="37">
        <v>95.6</v>
      </c>
      <c r="M119" s="36">
        <v>12482044</v>
      </c>
      <c r="N119" s="37">
        <v>63.9</v>
      </c>
      <c r="O119" s="37">
        <v>-8.8000000000000007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15778800</v>
      </c>
      <c r="D120" s="36">
        <v>19572018</v>
      </c>
      <c r="E120" s="36">
        <v>8335000</v>
      </c>
      <c r="F120" s="37">
        <v>52.8</v>
      </c>
      <c r="G120" s="36">
        <v>6827722</v>
      </c>
      <c r="H120" s="37">
        <v>43.3</v>
      </c>
      <c r="I120" s="36">
        <v>9270268</v>
      </c>
      <c r="J120" s="37">
        <v>47.4</v>
      </c>
      <c r="K120" s="36">
        <v>24432990</v>
      </c>
      <c r="L120" s="37">
        <v>124.8</v>
      </c>
      <c r="M120" s="36">
        <v>2553000</v>
      </c>
      <c r="N120" s="37">
        <v>49.7</v>
      </c>
      <c r="O120" s="37">
        <v>263.10000000000002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3774660</v>
      </c>
      <c r="D121" s="36">
        <v>3774660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0</v>
      </c>
      <c r="N121" s="37">
        <v>0</v>
      </c>
      <c r="O121" s="37">
        <v>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-251356602</v>
      </c>
      <c r="D123" s="55">
        <v>-251523602</v>
      </c>
      <c r="E123" s="55">
        <v>-10604065</v>
      </c>
      <c r="F123" s="56">
        <v>4.2</v>
      </c>
      <c r="G123" s="55">
        <v>-20498227</v>
      </c>
      <c r="H123" s="56">
        <v>8.1999999999999993</v>
      </c>
      <c r="I123" s="55">
        <v>-9359648</v>
      </c>
      <c r="J123" s="56">
        <v>3.7</v>
      </c>
      <c r="K123" s="55">
        <v>-40461940</v>
      </c>
      <c r="L123" s="56">
        <v>16.100000000000001</v>
      </c>
      <c r="M123" s="55">
        <v>-37890387</v>
      </c>
      <c r="N123" s="56">
        <v>44.9</v>
      </c>
      <c r="O123" s="56">
        <v>-75.3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-250010602</v>
      </c>
      <c r="D124" s="36">
        <v>-250177602</v>
      </c>
      <c r="E124" s="36">
        <v>-10604065</v>
      </c>
      <c r="F124" s="37">
        <v>4.2</v>
      </c>
      <c r="G124" s="36">
        <v>-20498227</v>
      </c>
      <c r="H124" s="37">
        <v>8.1999999999999993</v>
      </c>
      <c r="I124" s="36">
        <v>-9359648</v>
      </c>
      <c r="J124" s="37">
        <v>3.7</v>
      </c>
      <c r="K124" s="36">
        <v>-40461940</v>
      </c>
      <c r="L124" s="37">
        <v>16.2</v>
      </c>
      <c r="M124" s="36">
        <v>-37890387</v>
      </c>
      <c r="N124" s="37">
        <v>44.9</v>
      </c>
      <c r="O124" s="37">
        <v>-75.3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-1346000</v>
      </c>
      <c r="D125" s="36">
        <v>-1346000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24233916</v>
      </c>
      <c r="D127" s="61">
        <v>25173616</v>
      </c>
      <c r="E127" s="61">
        <v>60362066</v>
      </c>
      <c r="F127" s="62">
        <v>249.1</v>
      </c>
      <c r="G127" s="61">
        <v>29984976</v>
      </c>
      <c r="H127" s="62">
        <v>123.7</v>
      </c>
      <c r="I127" s="61">
        <v>47156326</v>
      </c>
      <c r="J127" s="62">
        <v>187.3</v>
      </c>
      <c r="K127" s="61">
        <v>137503368</v>
      </c>
      <c r="L127" s="62">
        <v>546.20000000000005</v>
      </c>
      <c r="M127" s="61">
        <v>9993927</v>
      </c>
      <c r="N127" s="62">
        <v>-319.89999999999998</v>
      </c>
      <c r="O127" s="62">
        <v>371.8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-15778800</v>
      </c>
      <c r="D137" s="55">
        <v>-19572018</v>
      </c>
      <c r="E137" s="55">
        <v>-5536922</v>
      </c>
      <c r="F137" s="56">
        <v>35.1</v>
      </c>
      <c r="G137" s="55">
        <v>-4311651</v>
      </c>
      <c r="H137" s="56">
        <v>27.3</v>
      </c>
      <c r="I137" s="55">
        <v>-232501</v>
      </c>
      <c r="J137" s="56">
        <v>1.2</v>
      </c>
      <c r="K137" s="55">
        <v>-10081074</v>
      </c>
      <c r="L137" s="56">
        <v>51.5</v>
      </c>
      <c r="M137" s="55">
        <v>-5969138</v>
      </c>
      <c r="N137" s="56">
        <v>55.1</v>
      </c>
      <c r="O137" s="56">
        <v>-96.1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-15778800</v>
      </c>
      <c r="D138" s="36">
        <v>-19572018</v>
      </c>
      <c r="E138" s="36">
        <v>-5536922</v>
      </c>
      <c r="F138" s="37">
        <v>35.1</v>
      </c>
      <c r="G138" s="36">
        <v>-4311651</v>
      </c>
      <c r="H138" s="37">
        <v>27.3</v>
      </c>
      <c r="I138" s="36">
        <v>-232501</v>
      </c>
      <c r="J138" s="37">
        <v>1.2</v>
      </c>
      <c r="K138" s="36">
        <v>-10081074</v>
      </c>
      <c r="L138" s="37">
        <v>51.5</v>
      </c>
      <c r="M138" s="36">
        <v>-5969138</v>
      </c>
      <c r="N138" s="37">
        <v>55.1</v>
      </c>
      <c r="O138" s="37">
        <v>-96.1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-15778800</v>
      </c>
      <c r="D140" s="61">
        <v>-19572018</v>
      </c>
      <c r="E140" s="61">
        <v>-5536922</v>
      </c>
      <c r="F140" s="62">
        <v>35.1</v>
      </c>
      <c r="G140" s="61">
        <v>-4311651</v>
      </c>
      <c r="H140" s="62">
        <v>27.3</v>
      </c>
      <c r="I140" s="61">
        <v>-232501</v>
      </c>
      <c r="J140" s="62">
        <v>1.2</v>
      </c>
      <c r="K140" s="61">
        <v>-10081074</v>
      </c>
      <c r="L140" s="62">
        <v>51.5</v>
      </c>
      <c r="M140" s="61">
        <v>-5969138</v>
      </c>
      <c r="N140" s="62">
        <v>55.1</v>
      </c>
      <c r="O140" s="62">
        <v>-96.1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8455116</v>
      </c>
      <c r="D151" s="32">
        <v>5601598</v>
      </c>
      <c r="E151" s="32">
        <v>54825144</v>
      </c>
      <c r="F151" s="33">
        <v>648.4</v>
      </c>
      <c r="G151" s="32">
        <v>25673325</v>
      </c>
      <c r="H151" s="33">
        <v>303.60000000000002</v>
      </c>
      <c r="I151" s="32">
        <v>46923825</v>
      </c>
      <c r="J151" s="33">
        <v>837.7</v>
      </c>
      <c r="K151" s="32">
        <v>127422294</v>
      </c>
      <c r="L151" s="33">
        <v>2274.6999999999998</v>
      </c>
      <c r="M151" s="32">
        <v>4024789</v>
      </c>
      <c r="N151" s="33">
        <v>-108.3</v>
      </c>
      <c r="O151" s="33">
        <v>1065.9000000000001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9707352</v>
      </c>
      <c r="D152" s="36">
        <v>9707352</v>
      </c>
      <c r="E152" s="36">
        <v>23017747</v>
      </c>
      <c r="F152" s="37">
        <v>237.1</v>
      </c>
      <c r="G152" s="36">
        <v>77842891</v>
      </c>
      <c r="H152" s="37">
        <v>801.9</v>
      </c>
      <c r="I152" s="36">
        <v>103516216</v>
      </c>
      <c r="J152" s="37">
        <v>1066.4000000000001</v>
      </c>
      <c r="K152" s="36">
        <v>23017747</v>
      </c>
      <c r="L152" s="37">
        <v>237.1</v>
      </c>
      <c r="M152" s="36">
        <v>36803494</v>
      </c>
      <c r="N152" s="37">
        <v>0</v>
      </c>
      <c r="O152" s="37">
        <v>181.3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18162468</v>
      </c>
      <c r="D153" s="71">
        <v>15308950</v>
      </c>
      <c r="E153" s="71">
        <v>77842891</v>
      </c>
      <c r="F153" s="72">
        <v>428.6</v>
      </c>
      <c r="G153" s="71">
        <v>103516216</v>
      </c>
      <c r="H153" s="72">
        <v>569.9</v>
      </c>
      <c r="I153" s="71">
        <v>150440041</v>
      </c>
      <c r="J153" s="72">
        <v>982.7</v>
      </c>
      <c r="K153" s="71">
        <v>150440041</v>
      </c>
      <c r="L153" s="72">
        <v>982.7</v>
      </c>
      <c r="M153" s="71">
        <v>40828283</v>
      </c>
      <c r="N153" s="72">
        <v>80.5</v>
      </c>
      <c r="O153" s="72">
        <v>268.5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4324812</v>
      </c>
      <c r="D160" s="37">
        <v>9.3000000000000007</v>
      </c>
      <c r="E160" s="36">
        <v>2667861</v>
      </c>
      <c r="F160" s="37">
        <v>5.7</v>
      </c>
      <c r="G160" s="36">
        <v>1841094</v>
      </c>
      <c r="H160" s="37">
        <v>4</v>
      </c>
      <c r="I160" s="36">
        <v>37716164</v>
      </c>
      <c r="J160" s="37">
        <v>81</v>
      </c>
      <c r="K160" s="36">
        <v>46549931</v>
      </c>
      <c r="L160" s="37">
        <v>23.5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3098794</v>
      </c>
      <c r="D161" s="37">
        <v>46.5</v>
      </c>
      <c r="E161" s="36">
        <v>403183</v>
      </c>
      <c r="F161" s="37">
        <v>6</v>
      </c>
      <c r="G161" s="36">
        <v>252728</v>
      </c>
      <c r="H161" s="37">
        <v>3.8</v>
      </c>
      <c r="I161" s="36">
        <v>2913357</v>
      </c>
      <c r="J161" s="37">
        <v>43.7</v>
      </c>
      <c r="K161" s="36">
        <v>6668062</v>
      </c>
      <c r="L161" s="37">
        <v>3.4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2900099</v>
      </c>
      <c r="D162" s="37">
        <v>7.8</v>
      </c>
      <c r="E162" s="36">
        <v>783350</v>
      </c>
      <c r="F162" s="37">
        <v>2.1</v>
      </c>
      <c r="G162" s="36">
        <v>730971</v>
      </c>
      <c r="H162" s="37">
        <v>2</v>
      </c>
      <c r="I162" s="36">
        <v>32952266</v>
      </c>
      <c r="J162" s="37">
        <v>88.2</v>
      </c>
      <c r="K162" s="36">
        <v>37366686</v>
      </c>
      <c r="L162" s="37">
        <v>18.8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975137</v>
      </c>
      <c r="D163" s="37">
        <v>4.0999999999999996</v>
      </c>
      <c r="E163" s="36">
        <v>452460</v>
      </c>
      <c r="F163" s="37">
        <v>1.9</v>
      </c>
      <c r="G163" s="36">
        <v>450704</v>
      </c>
      <c r="H163" s="37">
        <v>1.9</v>
      </c>
      <c r="I163" s="36">
        <v>21911347</v>
      </c>
      <c r="J163" s="37">
        <v>92.1</v>
      </c>
      <c r="K163" s="36">
        <v>23789648</v>
      </c>
      <c r="L163" s="37">
        <v>12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1705749</v>
      </c>
      <c r="D164" s="37">
        <v>4.9000000000000004</v>
      </c>
      <c r="E164" s="36">
        <v>710763</v>
      </c>
      <c r="F164" s="37">
        <v>2</v>
      </c>
      <c r="G164" s="36">
        <v>700927</v>
      </c>
      <c r="H164" s="37">
        <v>2</v>
      </c>
      <c r="I164" s="36">
        <v>31666029</v>
      </c>
      <c r="J164" s="37">
        <v>91</v>
      </c>
      <c r="K164" s="36">
        <v>34783468</v>
      </c>
      <c r="L164" s="37">
        <v>17.5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208</v>
      </c>
      <c r="J165" s="37">
        <v>100</v>
      </c>
      <c r="K165" s="36">
        <v>208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300</v>
      </c>
      <c r="D166" s="37">
        <v>0</v>
      </c>
      <c r="E166" s="36">
        <v>88974</v>
      </c>
      <c r="F166" s="37">
        <v>0.2</v>
      </c>
      <c r="G166" s="36">
        <v>104996</v>
      </c>
      <c r="H166" s="37">
        <v>0.2</v>
      </c>
      <c r="I166" s="36">
        <v>45452042</v>
      </c>
      <c r="J166" s="37">
        <v>99.6</v>
      </c>
      <c r="K166" s="36">
        <v>45646312</v>
      </c>
      <c r="L166" s="37">
        <v>23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-4431802</v>
      </c>
      <c r="D168" s="37">
        <v>-129</v>
      </c>
      <c r="E168" s="36">
        <v>384394</v>
      </c>
      <c r="F168" s="37">
        <v>11.2</v>
      </c>
      <c r="G168" s="36">
        <v>248214</v>
      </c>
      <c r="H168" s="37">
        <v>7.2</v>
      </c>
      <c r="I168" s="36">
        <v>7235440</v>
      </c>
      <c r="J168" s="37">
        <v>210.6</v>
      </c>
      <c r="K168" s="36">
        <v>3436246</v>
      </c>
      <c r="L168" s="37">
        <v>1.7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8573089</v>
      </c>
      <c r="D169" s="78">
        <v>4.3</v>
      </c>
      <c r="E169" s="43">
        <v>5490985</v>
      </c>
      <c r="F169" s="78">
        <v>2.8</v>
      </c>
      <c r="G169" s="43">
        <v>4329634</v>
      </c>
      <c r="H169" s="78">
        <v>2.2000000000000002</v>
      </c>
      <c r="I169" s="43">
        <v>179846853</v>
      </c>
      <c r="J169" s="78">
        <v>90.7</v>
      </c>
      <c r="K169" s="43">
        <v>198240561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-931008</v>
      </c>
      <c r="D171" s="37">
        <v>-127.5</v>
      </c>
      <c r="E171" s="36">
        <v>401631</v>
      </c>
      <c r="F171" s="37">
        <v>55</v>
      </c>
      <c r="G171" s="36">
        <v>250034</v>
      </c>
      <c r="H171" s="37">
        <v>34.200000000000003</v>
      </c>
      <c r="I171" s="36">
        <v>1009583</v>
      </c>
      <c r="J171" s="37">
        <v>138.30000000000001</v>
      </c>
      <c r="K171" s="36">
        <v>730240</v>
      </c>
      <c r="L171" s="37">
        <v>0.4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1309044</v>
      </c>
      <c r="D172" s="37">
        <v>13.4</v>
      </c>
      <c r="E172" s="36">
        <v>368494</v>
      </c>
      <c r="F172" s="37">
        <v>3.8</v>
      </c>
      <c r="G172" s="36">
        <v>203597</v>
      </c>
      <c r="H172" s="37">
        <v>2.1</v>
      </c>
      <c r="I172" s="36">
        <v>7903011</v>
      </c>
      <c r="J172" s="37">
        <v>80.8</v>
      </c>
      <c r="K172" s="36">
        <v>9784146</v>
      </c>
      <c r="L172" s="37">
        <v>4.9000000000000004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8286139</v>
      </c>
      <c r="D173" s="37">
        <v>4.8</v>
      </c>
      <c r="E173" s="36">
        <v>4574411</v>
      </c>
      <c r="F173" s="37">
        <v>2.6</v>
      </c>
      <c r="G173" s="36">
        <v>3710271</v>
      </c>
      <c r="H173" s="37">
        <v>2.1</v>
      </c>
      <c r="I173" s="36">
        <v>156686397</v>
      </c>
      <c r="J173" s="37">
        <v>90.4</v>
      </c>
      <c r="K173" s="36">
        <v>173257218</v>
      </c>
      <c r="L173" s="37">
        <v>87.4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-91086</v>
      </c>
      <c r="D174" s="37">
        <v>-0.6</v>
      </c>
      <c r="E174" s="36">
        <v>146449</v>
      </c>
      <c r="F174" s="37">
        <v>1</v>
      </c>
      <c r="G174" s="36">
        <v>165732</v>
      </c>
      <c r="H174" s="37">
        <v>1.1000000000000001</v>
      </c>
      <c r="I174" s="36">
        <v>14247862</v>
      </c>
      <c r="J174" s="37">
        <v>98.5</v>
      </c>
      <c r="K174" s="36">
        <v>14468957</v>
      </c>
      <c r="L174" s="37">
        <v>7.3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8573089</v>
      </c>
      <c r="D175" s="78">
        <v>4.3</v>
      </c>
      <c r="E175" s="43">
        <v>5490985</v>
      </c>
      <c r="F175" s="78">
        <v>2.8</v>
      </c>
      <c r="G175" s="43">
        <v>4329634</v>
      </c>
      <c r="H175" s="78">
        <v>2.2000000000000002</v>
      </c>
      <c r="I175" s="43">
        <v>179846853</v>
      </c>
      <c r="J175" s="78">
        <v>90.7</v>
      </c>
      <c r="K175" s="43">
        <v>198240561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15569380</v>
      </c>
      <c r="D182" s="37">
        <v>16.8</v>
      </c>
      <c r="E182" s="36">
        <v>192</v>
      </c>
      <c r="F182" s="37">
        <v>0</v>
      </c>
      <c r="G182" s="36">
        <v>11916557</v>
      </c>
      <c r="H182" s="37">
        <v>12.9</v>
      </c>
      <c r="I182" s="36">
        <v>65165258</v>
      </c>
      <c r="J182" s="37">
        <v>70.3</v>
      </c>
      <c r="K182" s="36">
        <v>92651387</v>
      </c>
      <c r="L182" s="37">
        <v>70.599999999999994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94444</v>
      </c>
      <c r="D183" s="37">
        <v>100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94444</v>
      </c>
      <c r="L183" s="37">
        <v>0.1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629554</v>
      </c>
      <c r="D188" s="37">
        <v>27.7</v>
      </c>
      <c r="E188" s="36">
        <v>429049</v>
      </c>
      <c r="F188" s="37">
        <v>18.899999999999999</v>
      </c>
      <c r="G188" s="36">
        <v>2238</v>
      </c>
      <c r="H188" s="37">
        <v>0.1</v>
      </c>
      <c r="I188" s="36">
        <v>1214644</v>
      </c>
      <c r="J188" s="37">
        <v>53.4</v>
      </c>
      <c r="K188" s="36">
        <v>2275485</v>
      </c>
      <c r="L188" s="37">
        <v>1.7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-266070</v>
      </c>
      <c r="D189" s="37">
        <v>-1.1000000000000001</v>
      </c>
      <c r="E189" s="36">
        <v>3188030</v>
      </c>
      <c r="F189" s="37">
        <v>12.7</v>
      </c>
      <c r="G189" s="36">
        <v>499902</v>
      </c>
      <c r="H189" s="37">
        <v>2</v>
      </c>
      <c r="I189" s="36">
        <v>21592342</v>
      </c>
      <c r="J189" s="37">
        <v>86.3</v>
      </c>
      <c r="K189" s="36">
        <v>25014204</v>
      </c>
      <c r="L189" s="37">
        <v>19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-325747</v>
      </c>
      <c r="D190" s="37">
        <v>-2.9</v>
      </c>
      <c r="E190" s="36">
        <v>-204464</v>
      </c>
      <c r="F190" s="37">
        <v>-1.8</v>
      </c>
      <c r="G190" s="36">
        <v>159311</v>
      </c>
      <c r="H190" s="37">
        <v>1.4</v>
      </c>
      <c r="I190" s="36">
        <v>11652682</v>
      </c>
      <c r="J190" s="37">
        <v>103.3</v>
      </c>
      <c r="K190" s="36">
        <v>11281782</v>
      </c>
      <c r="L190" s="37">
        <v>8.6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15701561</v>
      </c>
      <c r="D192" s="78">
        <v>12</v>
      </c>
      <c r="E192" s="43">
        <v>3412807</v>
      </c>
      <c r="F192" s="78">
        <v>2.6</v>
      </c>
      <c r="G192" s="43">
        <v>12578008</v>
      </c>
      <c r="H192" s="78">
        <v>9.6</v>
      </c>
      <c r="I192" s="43">
        <v>99624926</v>
      </c>
      <c r="J192" s="78">
        <v>75.900000000000006</v>
      </c>
      <c r="K192" s="43">
        <v>131317302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264</v>
      </c>
      <c r="D195" s="85" t="s">
        <v>3</v>
      </c>
      <c r="E195" s="85" t="s">
        <v>3</v>
      </c>
      <c r="F195" s="85" t="s">
        <v>265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266</v>
      </c>
      <c r="D196" s="86" t="s">
        <v>3</v>
      </c>
      <c r="E196" s="86" t="s">
        <v>3</v>
      </c>
      <c r="F196" s="86" t="s">
        <v>265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meJBKtgpzUGTdKCxRLdNlpIriGGU4gT9dkIMGTTynIObK2kp7PAeOobbuzRWudHgHrpkTLW/CtXfzPJ+Dx5QEw==" saltValue="ze+NHA/hAc370kbnV3T4V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5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5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4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4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184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620244493</v>
      </c>
      <c r="D12" s="32">
        <v>632532182</v>
      </c>
      <c r="E12" s="32">
        <v>150735177</v>
      </c>
      <c r="F12" s="33">
        <v>24.3</v>
      </c>
      <c r="G12" s="32">
        <v>151250858</v>
      </c>
      <c r="H12" s="33">
        <v>24.4</v>
      </c>
      <c r="I12" s="32">
        <v>139595897</v>
      </c>
      <c r="J12" s="33">
        <v>22.1</v>
      </c>
      <c r="K12" s="32">
        <v>441581932</v>
      </c>
      <c r="L12" s="33">
        <v>69.8</v>
      </c>
      <c r="M12" s="32">
        <v>162727314</v>
      </c>
      <c r="N12" s="33">
        <v>76</v>
      </c>
      <c r="O12" s="33">
        <v>-14.2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215760698</v>
      </c>
      <c r="D14" s="36">
        <v>215760698</v>
      </c>
      <c r="E14" s="36">
        <v>48700908</v>
      </c>
      <c r="F14" s="37">
        <v>22.6</v>
      </c>
      <c r="G14" s="36">
        <v>48289407</v>
      </c>
      <c r="H14" s="37">
        <v>22.4</v>
      </c>
      <c r="I14" s="36">
        <v>51873973</v>
      </c>
      <c r="J14" s="37">
        <v>24</v>
      </c>
      <c r="K14" s="36">
        <v>148864288</v>
      </c>
      <c r="L14" s="37">
        <v>69</v>
      </c>
      <c r="M14" s="36">
        <v>47004342</v>
      </c>
      <c r="N14" s="37">
        <v>70.400000000000006</v>
      </c>
      <c r="O14" s="37">
        <v>10.4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46445199</v>
      </c>
      <c r="D15" s="36">
        <v>44385199</v>
      </c>
      <c r="E15" s="36">
        <v>8262726</v>
      </c>
      <c r="F15" s="37">
        <v>17.8</v>
      </c>
      <c r="G15" s="36">
        <v>11030115</v>
      </c>
      <c r="H15" s="37">
        <v>23.7</v>
      </c>
      <c r="I15" s="36">
        <v>14530209</v>
      </c>
      <c r="J15" s="37">
        <v>32.700000000000003</v>
      </c>
      <c r="K15" s="36">
        <v>33823050</v>
      </c>
      <c r="L15" s="37">
        <v>76.2</v>
      </c>
      <c r="M15" s="36">
        <v>13032153</v>
      </c>
      <c r="N15" s="37">
        <v>73.7</v>
      </c>
      <c r="O15" s="37">
        <v>11.5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34752462</v>
      </c>
      <c r="D16" s="36">
        <v>35667462</v>
      </c>
      <c r="E16" s="36">
        <v>8982137</v>
      </c>
      <c r="F16" s="37">
        <v>25.8</v>
      </c>
      <c r="G16" s="36">
        <v>8912274</v>
      </c>
      <c r="H16" s="37">
        <v>25.6</v>
      </c>
      <c r="I16" s="36">
        <v>8874794</v>
      </c>
      <c r="J16" s="37">
        <v>24.9</v>
      </c>
      <c r="K16" s="36">
        <v>26769205</v>
      </c>
      <c r="L16" s="37">
        <v>75.099999999999994</v>
      </c>
      <c r="M16" s="36">
        <v>8300471</v>
      </c>
      <c r="N16" s="37">
        <v>75.099999999999994</v>
      </c>
      <c r="O16" s="37">
        <v>6.9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43082835</v>
      </c>
      <c r="D17" s="36">
        <v>44131835</v>
      </c>
      <c r="E17" s="36">
        <v>11060219</v>
      </c>
      <c r="F17" s="37">
        <v>25.7</v>
      </c>
      <c r="G17" s="36">
        <v>11007057</v>
      </c>
      <c r="H17" s="37">
        <v>25.5</v>
      </c>
      <c r="I17" s="36">
        <v>10979707</v>
      </c>
      <c r="J17" s="37">
        <v>24.9</v>
      </c>
      <c r="K17" s="36">
        <v>33046983</v>
      </c>
      <c r="L17" s="37">
        <v>74.900000000000006</v>
      </c>
      <c r="M17" s="36">
        <v>10070347</v>
      </c>
      <c r="N17" s="37">
        <v>74.599999999999994</v>
      </c>
      <c r="O17" s="37">
        <v>9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4650744</v>
      </c>
      <c r="D18" s="36">
        <v>4650744</v>
      </c>
      <c r="E18" s="36">
        <v>2065904</v>
      </c>
      <c r="F18" s="37">
        <v>44.4</v>
      </c>
      <c r="G18" s="36">
        <v>455988</v>
      </c>
      <c r="H18" s="37">
        <v>9.8000000000000007</v>
      </c>
      <c r="I18" s="36">
        <v>796146</v>
      </c>
      <c r="J18" s="37">
        <v>17.100000000000001</v>
      </c>
      <c r="K18" s="36">
        <v>3318038</v>
      </c>
      <c r="L18" s="37">
        <v>71.3</v>
      </c>
      <c r="M18" s="36">
        <v>925704</v>
      </c>
      <c r="N18" s="37">
        <v>78.3</v>
      </c>
      <c r="O18" s="37">
        <v>-14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4939657</v>
      </c>
      <c r="D19" s="36">
        <v>4001657</v>
      </c>
      <c r="E19" s="36">
        <v>882535</v>
      </c>
      <c r="F19" s="37">
        <v>17.899999999999999</v>
      </c>
      <c r="G19" s="36">
        <v>1325311</v>
      </c>
      <c r="H19" s="37">
        <v>26.8</v>
      </c>
      <c r="I19" s="36">
        <v>1119492</v>
      </c>
      <c r="J19" s="37">
        <v>28</v>
      </c>
      <c r="K19" s="36">
        <v>3327338</v>
      </c>
      <c r="L19" s="37">
        <v>83.1</v>
      </c>
      <c r="M19" s="36">
        <v>750074</v>
      </c>
      <c r="N19" s="37">
        <v>78.2</v>
      </c>
      <c r="O19" s="37">
        <v>49.3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20971199</v>
      </c>
      <c r="D21" s="36">
        <v>20971199</v>
      </c>
      <c r="E21" s="36">
        <v>4632297</v>
      </c>
      <c r="F21" s="37">
        <v>22.1</v>
      </c>
      <c r="G21" s="36">
        <v>5094600</v>
      </c>
      <c r="H21" s="37">
        <v>24.3</v>
      </c>
      <c r="I21" s="36">
        <v>5342719</v>
      </c>
      <c r="J21" s="37">
        <v>25.5</v>
      </c>
      <c r="K21" s="36">
        <v>15069616</v>
      </c>
      <c r="L21" s="37">
        <v>71.900000000000006</v>
      </c>
      <c r="M21" s="36">
        <v>4441800</v>
      </c>
      <c r="N21" s="37">
        <v>72.599999999999994</v>
      </c>
      <c r="O21" s="37">
        <v>20.3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1954025</v>
      </c>
      <c r="D22" s="36">
        <v>1954025</v>
      </c>
      <c r="E22" s="36">
        <v>616982</v>
      </c>
      <c r="F22" s="37">
        <v>31.6</v>
      </c>
      <c r="G22" s="36">
        <v>560236</v>
      </c>
      <c r="H22" s="37">
        <v>28.7</v>
      </c>
      <c r="I22" s="36">
        <v>282233</v>
      </c>
      <c r="J22" s="37">
        <v>14.4</v>
      </c>
      <c r="K22" s="36">
        <v>1459451</v>
      </c>
      <c r="L22" s="37">
        <v>74.7</v>
      </c>
      <c r="M22" s="36">
        <v>279238</v>
      </c>
      <c r="N22" s="37">
        <v>55</v>
      </c>
      <c r="O22" s="37">
        <v>1.1000000000000001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2123071</v>
      </c>
      <c r="D25" s="36">
        <v>2123071</v>
      </c>
      <c r="E25" s="36">
        <v>468931</v>
      </c>
      <c r="F25" s="37">
        <v>22.1</v>
      </c>
      <c r="G25" s="36">
        <v>686329</v>
      </c>
      <c r="H25" s="37">
        <v>32.299999999999997</v>
      </c>
      <c r="I25" s="36">
        <v>733898</v>
      </c>
      <c r="J25" s="37">
        <v>34.6</v>
      </c>
      <c r="K25" s="36">
        <v>1889158</v>
      </c>
      <c r="L25" s="37">
        <v>89</v>
      </c>
      <c r="M25" s="36">
        <v>447934</v>
      </c>
      <c r="N25" s="37">
        <v>70.099999999999994</v>
      </c>
      <c r="O25" s="37">
        <v>63.8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68186</v>
      </c>
      <c r="D26" s="36">
        <v>68186</v>
      </c>
      <c r="E26" s="36">
        <v>30322</v>
      </c>
      <c r="F26" s="37">
        <v>44.5</v>
      </c>
      <c r="G26" s="36">
        <v>17191</v>
      </c>
      <c r="H26" s="37">
        <v>25.2</v>
      </c>
      <c r="I26" s="36">
        <v>23165</v>
      </c>
      <c r="J26" s="37">
        <v>34</v>
      </c>
      <c r="K26" s="36">
        <v>70678</v>
      </c>
      <c r="L26" s="37">
        <v>103.7</v>
      </c>
      <c r="M26" s="36">
        <v>25959</v>
      </c>
      <c r="N26" s="37">
        <v>67.7</v>
      </c>
      <c r="O26" s="37">
        <v>-10.8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7380566</v>
      </c>
      <c r="D30" s="36">
        <v>7380566</v>
      </c>
      <c r="E30" s="36">
        <v>54939</v>
      </c>
      <c r="F30" s="37">
        <v>0.7</v>
      </c>
      <c r="G30" s="36">
        <v>847382</v>
      </c>
      <c r="H30" s="37">
        <v>11.5</v>
      </c>
      <c r="I30" s="36">
        <v>72761</v>
      </c>
      <c r="J30" s="37">
        <v>1</v>
      </c>
      <c r="K30" s="36">
        <v>975082</v>
      </c>
      <c r="L30" s="37">
        <v>13.2</v>
      </c>
      <c r="M30" s="36">
        <v>136338</v>
      </c>
      <c r="N30" s="37">
        <v>16.3</v>
      </c>
      <c r="O30" s="37">
        <v>-46.6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55067534</v>
      </c>
      <c r="D32" s="36">
        <v>57547534</v>
      </c>
      <c r="E32" s="36">
        <v>20414362</v>
      </c>
      <c r="F32" s="37">
        <v>37.1</v>
      </c>
      <c r="G32" s="36">
        <v>12419012</v>
      </c>
      <c r="H32" s="37">
        <v>22.6</v>
      </c>
      <c r="I32" s="36">
        <v>12470166</v>
      </c>
      <c r="J32" s="37">
        <v>21.7</v>
      </c>
      <c r="K32" s="36">
        <v>45303540</v>
      </c>
      <c r="L32" s="37">
        <v>78.7</v>
      </c>
      <c r="M32" s="36">
        <v>11375858</v>
      </c>
      <c r="N32" s="37">
        <v>78.3</v>
      </c>
      <c r="O32" s="37">
        <v>9.6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10328265</v>
      </c>
      <c r="D34" s="36">
        <v>10728265</v>
      </c>
      <c r="E34" s="36">
        <v>603746</v>
      </c>
      <c r="F34" s="37">
        <v>5.8</v>
      </c>
      <c r="G34" s="36">
        <v>421498</v>
      </c>
      <c r="H34" s="37">
        <v>4.0999999999999996</v>
      </c>
      <c r="I34" s="36">
        <v>1282841</v>
      </c>
      <c r="J34" s="37">
        <v>12</v>
      </c>
      <c r="K34" s="36">
        <v>2308085</v>
      </c>
      <c r="L34" s="37">
        <v>21.5</v>
      </c>
      <c r="M34" s="36">
        <v>564918</v>
      </c>
      <c r="N34" s="37">
        <v>17.600000000000001</v>
      </c>
      <c r="O34" s="37">
        <v>127.1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1167703</v>
      </c>
      <c r="D35" s="36">
        <v>1167703</v>
      </c>
      <c r="E35" s="36">
        <v>497379</v>
      </c>
      <c r="F35" s="37">
        <v>42.6</v>
      </c>
      <c r="G35" s="36">
        <v>237595</v>
      </c>
      <c r="H35" s="37">
        <v>20.3</v>
      </c>
      <c r="I35" s="36">
        <v>284297</v>
      </c>
      <c r="J35" s="37">
        <v>24.3</v>
      </c>
      <c r="K35" s="36">
        <v>1019271</v>
      </c>
      <c r="L35" s="37">
        <v>87.3</v>
      </c>
      <c r="M35" s="36">
        <v>292550</v>
      </c>
      <c r="N35" s="37">
        <v>77</v>
      </c>
      <c r="O35" s="37">
        <v>-2.8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125959421</v>
      </c>
      <c r="D36" s="36">
        <v>136401110</v>
      </c>
      <c r="E36" s="36">
        <v>41131074</v>
      </c>
      <c r="F36" s="37">
        <v>32.700000000000003</v>
      </c>
      <c r="G36" s="36">
        <v>47548155</v>
      </c>
      <c r="H36" s="37">
        <v>37.700000000000003</v>
      </c>
      <c r="I36" s="36">
        <v>28435484</v>
      </c>
      <c r="J36" s="37">
        <v>20.8</v>
      </c>
      <c r="K36" s="36">
        <v>117114713</v>
      </c>
      <c r="L36" s="37">
        <v>85.9</v>
      </c>
      <c r="M36" s="36">
        <v>25268197</v>
      </c>
      <c r="N36" s="37">
        <v>86.2</v>
      </c>
      <c r="O36" s="37">
        <v>12.5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4177484</v>
      </c>
      <c r="D37" s="36">
        <v>4177484</v>
      </c>
      <c r="E37" s="36">
        <v>1080269</v>
      </c>
      <c r="F37" s="37">
        <v>25.9</v>
      </c>
      <c r="G37" s="36">
        <v>1147190</v>
      </c>
      <c r="H37" s="37">
        <v>27.5</v>
      </c>
      <c r="I37" s="36">
        <v>1190135</v>
      </c>
      <c r="J37" s="37">
        <v>28.5</v>
      </c>
      <c r="K37" s="36">
        <v>3417594</v>
      </c>
      <c r="L37" s="37">
        <v>81.8</v>
      </c>
      <c r="M37" s="36">
        <v>1005350</v>
      </c>
      <c r="N37" s="37">
        <v>75.099999999999994</v>
      </c>
      <c r="O37" s="37">
        <v>18.399999999999999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4989928</v>
      </c>
      <c r="D39" s="36">
        <v>4989928</v>
      </c>
      <c r="E39" s="36">
        <v>1229470</v>
      </c>
      <c r="F39" s="37">
        <v>24.6</v>
      </c>
      <c r="G39" s="36">
        <v>1215765</v>
      </c>
      <c r="H39" s="37">
        <v>24.4</v>
      </c>
      <c r="I39" s="36">
        <v>1295181</v>
      </c>
      <c r="J39" s="37">
        <v>26</v>
      </c>
      <c r="K39" s="36">
        <v>3740416</v>
      </c>
      <c r="L39" s="37">
        <v>75</v>
      </c>
      <c r="M39" s="36">
        <v>1117907</v>
      </c>
      <c r="N39" s="37">
        <v>74</v>
      </c>
      <c r="O39" s="37">
        <v>15.9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492296</v>
      </c>
      <c r="D40" s="36">
        <v>492296</v>
      </c>
      <c r="E40" s="36">
        <v>20977</v>
      </c>
      <c r="F40" s="37">
        <v>4.3</v>
      </c>
      <c r="G40" s="36">
        <v>35753</v>
      </c>
      <c r="H40" s="37">
        <v>7.3</v>
      </c>
      <c r="I40" s="36">
        <v>8696</v>
      </c>
      <c r="J40" s="37">
        <v>1.8</v>
      </c>
      <c r="K40" s="36">
        <v>65426</v>
      </c>
      <c r="L40" s="37">
        <v>13.3</v>
      </c>
      <c r="M40" s="36">
        <v>23991</v>
      </c>
      <c r="N40" s="37">
        <v>697.6</v>
      </c>
      <c r="O40" s="37">
        <v>-63.8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35933220</v>
      </c>
      <c r="D41" s="36">
        <v>35933220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37664183</v>
      </c>
      <c r="N41" s="37">
        <v>97</v>
      </c>
      <c r="O41" s="37">
        <v>-100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580110694</v>
      </c>
      <c r="D44" s="32">
        <v>593111410</v>
      </c>
      <c r="E44" s="32">
        <v>111305603</v>
      </c>
      <c r="F44" s="33">
        <v>19.2</v>
      </c>
      <c r="G44" s="32">
        <v>124805423</v>
      </c>
      <c r="H44" s="33">
        <v>21.5</v>
      </c>
      <c r="I44" s="32">
        <v>157310470</v>
      </c>
      <c r="J44" s="33">
        <v>26.5</v>
      </c>
      <c r="K44" s="32">
        <v>393421496</v>
      </c>
      <c r="L44" s="33">
        <v>66.3</v>
      </c>
      <c r="M44" s="32">
        <v>95052504</v>
      </c>
      <c r="N44" s="33">
        <v>54.4</v>
      </c>
      <c r="O44" s="33">
        <v>65.5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204241343</v>
      </c>
      <c r="D45" s="36">
        <v>198332386</v>
      </c>
      <c r="E45" s="36">
        <v>43195425</v>
      </c>
      <c r="F45" s="37">
        <v>21.1</v>
      </c>
      <c r="G45" s="36">
        <v>56022677</v>
      </c>
      <c r="H45" s="37">
        <v>27.4</v>
      </c>
      <c r="I45" s="36">
        <v>46453120</v>
      </c>
      <c r="J45" s="37">
        <v>23.4</v>
      </c>
      <c r="K45" s="36">
        <v>145671222</v>
      </c>
      <c r="L45" s="37">
        <v>73.400000000000006</v>
      </c>
      <c r="M45" s="36">
        <v>42479694</v>
      </c>
      <c r="N45" s="37">
        <v>71.599999999999994</v>
      </c>
      <c r="O45" s="37">
        <v>9.4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8692623</v>
      </c>
      <c r="D46" s="36">
        <v>8599307</v>
      </c>
      <c r="E46" s="36">
        <v>1940668</v>
      </c>
      <c r="F46" s="37">
        <v>22.3</v>
      </c>
      <c r="G46" s="36">
        <v>2038879</v>
      </c>
      <c r="H46" s="37">
        <v>23.5</v>
      </c>
      <c r="I46" s="36">
        <v>2402891</v>
      </c>
      <c r="J46" s="37">
        <v>27.9</v>
      </c>
      <c r="K46" s="36">
        <v>6382438</v>
      </c>
      <c r="L46" s="37">
        <v>74.2</v>
      </c>
      <c r="M46" s="36">
        <v>2036340</v>
      </c>
      <c r="N46" s="37">
        <v>75.3</v>
      </c>
      <c r="O46" s="37">
        <v>18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165055762</v>
      </c>
      <c r="D47" s="36">
        <v>170536762</v>
      </c>
      <c r="E47" s="36">
        <v>49860090</v>
      </c>
      <c r="F47" s="37">
        <v>30.2</v>
      </c>
      <c r="G47" s="36">
        <v>38934400</v>
      </c>
      <c r="H47" s="37">
        <v>23.6</v>
      </c>
      <c r="I47" s="36">
        <v>43090300</v>
      </c>
      <c r="J47" s="37">
        <v>25.3</v>
      </c>
      <c r="K47" s="36">
        <v>131884790</v>
      </c>
      <c r="L47" s="37">
        <v>77.3</v>
      </c>
      <c r="M47" s="36">
        <v>34153288</v>
      </c>
      <c r="N47" s="37">
        <v>76.400000000000006</v>
      </c>
      <c r="O47" s="37">
        <v>26.2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35850865</v>
      </c>
      <c r="D48" s="36">
        <v>42595797</v>
      </c>
      <c r="E48" s="36">
        <v>4912759</v>
      </c>
      <c r="F48" s="37">
        <v>13.7</v>
      </c>
      <c r="G48" s="36">
        <v>16570076</v>
      </c>
      <c r="H48" s="37">
        <v>46.2</v>
      </c>
      <c r="I48" s="36">
        <v>5315371</v>
      </c>
      <c r="J48" s="37">
        <v>12.5</v>
      </c>
      <c r="K48" s="36">
        <v>26798206</v>
      </c>
      <c r="L48" s="37">
        <v>62.9</v>
      </c>
      <c r="M48" s="36">
        <v>4936005</v>
      </c>
      <c r="N48" s="37">
        <v>46</v>
      </c>
      <c r="O48" s="37">
        <v>7.7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47271183</v>
      </c>
      <c r="D49" s="36">
        <v>47271183</v>
      </c>
      <c r="E49" s="36">
        <v>0</v>
      </c>
      <c r="F49" s="37">
        <v>0</v>
      </c>
      <c r="G49" s="36">
        <v>0</v>
      </c>
      <c r="H49" s="37">
        <v>0</v>
      </c>
      <c r="I49" s="36">
        <v>27574857</v>
      </c>
      <c r="J49" s="37">
        <v>58.3</v>
      </c>
      <c r="K49" s="36">
        <v>27574857</v>
      </c>
      <c r="L49" s="37">
        <v>58.3</v>
      </c>
      <c r="M49" s="36">
        <v>0</v>
      </c>
      <c r="N49" s="37">
        <v>0</v>
      </c>
      <c r="O49" s="37">
        <v>-100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32482970</v>
      </c>
      <c r="D50" s="36">
        <v>32482970</v>
      </c>
      <c r="E50" s="36">
        <v>0</v>
      </c>
      <c r="F50" s="37">
        <v>0</v>
      </c>
      <c r="G50" s="36">
        <v>0</v>
      </c>
      <c r="H50" s="37">
        <v>0</v>
      </c>
      <c r="I50" s="36">
        <v>18948404</v>
      </c>
      <c r="J50" s="37">
        <v>58.3</v>
      </c>
      <c r="K50" s="36">
        <v>18948404</v>
      </c>
      <c r="L50" s="37">
        <v>58.3</v>
      </c>
      <c r="M50" s="36">
        <v>0</v>
      </c>
      <c r="N50" s="37">
        <v>0</v>
      </c>
      <c r="O50" s="37">
        <v>-100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19265442</v>
      </c>
      <c r="D51" s="36">
        <v>19265442</v>
      </c>
      <c r="E51" s="36">
        <v>379964</v>
      </c>
      <c r="F51" s="37">
        <v>2</v>
      </c>
      <c r="G51" s="36">
        <v>813494</v>
      </c>
      <c r="H51" s="37">
        <v>4.2</v>
      </c>
      <c r="I51" s="36">
        <v>106275</v>
      </c>
      <c r="J51" s="37">
        <v>0.6</v>
      </c>
      <c r="K51" s="36">
        <v>1299733</v>
      </c>
      <c r="L51" s="37">
        <v>6.7</v>
      </c>
      <c r="M51" s="36">
        <v>169236</v>
      </c>
      <c r="N51" s="37">
        <v>7.2</v>
      </c>
      <c r="O51" s="37">
        <v>-37.200000000000003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17803504</v>
      </c>
      <c r="D52" s="36">
        <v>23052194</v>
      </c>
      <c r="E52" s="36">
        <v>1816113</v>
      </c>
      <c r="F52" s="37">
        <v>10.199999999999999</v>
      </c>
      <c r="G52" s="36">
        <v>1399177</v>
      </c>
      <c r="H52" s="37">
        <v>7.9</v>
      </c>
      <c r="I52" s="36">
        <v>4883087</v>
      </c>
      <c r="J52" s="37">
        <v>21.2</v>
      </c>
      <c r="K52" s="36">
        <v>8098377</v>
      </c>
      <c r="L52" s="37">
        <v>35.1</v>
      </c>
      <c r="M52" s="36">
        <v>1993472</v>
      </c>
      <c r="N52" s="37">
        <v>35.799999999999997</v>
      </c>
      <c r="O52" s="37">
        <v>145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2312135</v>
      </c>
      <c r="D53" s="36">
        <v>2548885</v>
      </c>
      <c r="E53" s="36">
        <v>418887</v>
      </c>
      <c r="F53" s="37">
        <v>18.100000000000001</v>
      </c>
      <c r="G53" s="36">
        <v>879443</v>
      </c>
      <c r="H53" s="37">
        <v>38</v>
      </c>
      <c r="I53" s="36">
        <v>1565</v>
      </c>
      <c r="J53" s="37">
        <v>0.1</v>
      </c>
      <c r="K53" s="36">
        <v>1299895</v>
      </c>
      <c r="L53" s="37">
        <v>51</v>
      </c>
      <c r="M53" s="36">
        <v>533730</v>
      </c>
      <c r="N53" s="37">
        <v>56.5</v>
      </c>
      <c r="O53" s="37">
        <v>-99.7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46988867</v>
      </c>
      <c r="D55" s="36">
        <v>48259583</v>
      </c>
      <c r="E55" s="36">
        <v>8759797</v>
      </c>
      <c r="F55" s="37">
        <v>18.600000000000001</v>
      </c>
      <c r="G55" s="36">
        <v>8147277</v>
      </c>
      <c r="H55" s="37">
        <v>17.3</v>
      </c>
      <c r="I55" s="36">
        <v>8534600</v>
      </c>
      <c r="J55" s="37">
        <v>17.7</v>
      </c>
      <c r="K55" s="36">
        <v>25441674</v>
      </c>
      <c r="L55" s="37">
        <v>52.7</v>
      </c>
      <c r="M55" s="36">
        <v>8750739</v>
      </c>
      <c r="N55" s="37">
        <v>59.7</v>
      </c>
      <c r="O55" s="37">
        <v>-2.5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145000</v>
      </c>
      <c r="D56" s="36">
        <v>145000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1000</v>
      </c>
      <c r="D57" s="36">
        <v>21901</v>
      </c>
      <c r="E57" s="36">
        <v>21900</v>
      </c>
      <c r="F57" s="37">
        <v>2190</v>
      </c>
      <c r="G57" s="36">
        <v>0</v>
      </c>
      <c r="H57" s="37">
        <v>0</v>
      </c>
      <c r="I57" s="36">
        <v>0</v>
      </c>
      <c r="J57" s="37">
        <v>0</v>
      </c>
      <c r="K57" s="36">
        <v>21900</v>
      </c>
      <c r="L57" s="37">
        <v>100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40133799</v>
      </c>
      <c r="D59" s="43">
        <v>39420772</v>
      </c>
      <c r="E59" s="43">
        <v>39429574</v>
      </c>
      <c r="F59" s="44"/>
      <c r="G59" s="43">
        <v>26445435</v>
      </c>
      <c r="H59" s="44"/>
      <c r="I59" s="43">
        <v>-17714573</v>
      </c>
      <c r="J59" s="44"/>
      <c r="K59" s="43">
        <v>48160436</v>
      </c>
      <c r="L59" s="44"/>
      <c r="M59" s="43">
        <v>67674810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45530436</v>
      </c>
      <c r="D60" s="36">
        <v>64233865</v>
      </c>
      <c r="E60" s="36">
        <v>7909555</v>
      </c>
      <c r="F60" s="37">
        <v>17.399999999999999</v>
      </c>
      <c r="G60" s="36">
        <v>7552008</v>
      </c>
      <c r="H60" s="37">
        <v>16.600000000000001</v>
      </c>
      <c r="I60" s="36">
        <v>17158158</v>
      </c>
      <c r="J60" s="37">
        <v>26.7</v>
      </c>
      <c r="K60" s="36">
        <v>32619721</v>
      </c>
      <c r="L60" s="37">
        <v>50.8</v>
      </c>
      <c r="M60" s="36">
        <v>25463812</v>
      </c>
      <c r="N60" s="37">
        <v>62.6</v>
      </c>
      <c r="O60" s="37">
        <v>-32.6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46000000</v>
      </c>
      <c r="D61" s="36">
        <v>94495087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131664235</v>
      </c>
      <c r="D62" s="43">
        <v>198149724</v>
      </c>
      <c r="E62" s="43">
        <v>47339129</v>
      </c>
      <c r="F62" s="44"/>
      <c r="G62" s="43">
        <v>33997443</v>
      </c>
      <c r="H62" s="44"/>
      <c r="I62" s="43">
        <v>-556415</v>
      </c>
      <c r="J62" s="44"/>
      <c r="K62" s="43">
        <v>80780157</v>
      </c>
      <c r="L62" s="44"/>
      <c r="M62" s="43">
        <v>93138622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131664235</v>
      </c>
      <c r="D64" s="43">
        <v>198149724</v>
      </c>
      <c r="E64" s="43">
        <v>47339129</v>
      </c>
      <c r="F64" s="44"/>
      <c r="G64" s="43">
        <v>33997443</v>
      </c>
      <c r="H64" s="44"/>
      <c r="I64" s="43">
        <v>-556415</v>
      </c>
      <c r="J64" s="44"/>
      <c r="K64" s="43">
        <v>80780157</v>
      </c>
      <c r="L64" s="44"/>
      <c r="M64" s="43">
        <v>93138622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131664235</v>
      </c>
      <c r="D67" s="43">
        <v>198149724</v>
      </c>
      <c r="E67" s="43">
        <v>47339129</v>
      </c>
      <c r="F67" s="44"/>
      <c r="G67" s="43">
        <v>33997443</v>
      </c>
      <c r="H67" s="44"/>
      <c r="I67" s="43">
        <v>-556415</v>
      </c>
      <c r="J67" s="44"/>
      <c r="K67" s="43">
        <v>80780157</v>
      </c>
      <c r="L67" s="44"/>
      <c r="M67" s="43">
        <v>93138622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131664235</v>
      </c>
      <c r="D70" s="43">
        <v>198149724</v>
      </c>
      <c r="E70" s="43">
        <v>47339129</v>
      </c>
      <c r="F70" s="44"/>
      <c r="G70" s="43">
        <v>33997443</v>
      </c>
      <c r="H70" s="44"/>
      <c r="I70" s="43">
        <v>-556415</v>
      </c>
      <c r="J70" s="44"/>
      <c r="K70" s="43">
        <v>80780157</v>
      </c>
      <c r="L70" s="44"/>
      <c r="M70" s="43">
        <v>93138622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47231003</v>
      </c>
      <c r="D78" s="32">
        <v>66612687</v>
      </c>
      <c r="E78" s="32">
        <v>8987197</v>
      </c>
      <c r="F78" s="33">
        <v>19</v>
      </c>
      <c r="G78" s="32">
        <v>7564220</v>
      </c>
      <c r="H78" s="33">
        <v>16</v>
      </c>
      <c r="I78" s="32">
        <v>17268592</v>
      </c>
      <c r="J78" s="33">
        <v>25.9</v>
      </c>
      <c r="K78" s="32">
        <v>33820009</v>
      </c>
      <c r="L78" s="33">
        <v>50.8</v>
      </c>
      <c r="M78" s="32">
        <v>26086401</v>
      </c>
      <c r="N78" s="33">
        <v>61.1</v>
      </c>
      <c r="O78" s="33">
        <v>-33.799999999999997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41768914</v>
      </c>
      <c r="D79" s="53">
        <v>38244347</v>
      </c>
      <c r="E79" s="53">
        <v>7909555</v>
      </c>
      <c r="F79" s="41">
        <v>18.899999999999999</v>
      </c>
      <c r="G79" s="53">
        <v>7416877</v>
      </c>
      <c r="H79" s="41">
        <v>17.8</v>
      </c>
      <c r="I79" s="53">
        <v>2674866</v>
      </c>
      <c r="J79" s="41">
        <v>7</v>
      </c>
      <c r="K79" s="53">
        <v>18001298</v>
      </c>
      <c r="L79" s="41">
        <v>47.1</v>
      </c>
      <c r="M79" s="53">
        <v>9591225</v>
      </c>
      <c r="N79" s="41">
        <v>85.8</v>
      </c>
      <c r="O79" s="41">
        <v>-72.099999999999994</v>
      </c>
    </row>
    <row r="80" spans="1:21" ht="12.75" customHeight="1" x14ac:dyDescent="0.3">
      <c r="A80" s="1" t="s">
        <v>3</v>
      </c>
      <c r="B80" s="52" t="s">
        <v>81</v>
      </c>
      <c r="C80" s="53">
        <v>3761522</v>
      </c>
      <c r="D80" s="53">
        <v>25989518</v>
      </c>
      <c r="E80" s="53">
        <v>0</v>
      </c>
      <c r="F80" s="41">
        <v>0</v>
      </c>
      <c r="G80" s="53">
        <v>135130</v>
      </c>
      <c r="H80" s="41">
        <v>3.6</v>
      </c>
      <c r="I80" s="53">
        <v>14416281</v>
      </c>
      <c r="J80" s="41">
        <v>55.5</v>
      </c>
      <c r="K80" s="53">
        <v>14551411</v>
      </c>
      <c r="L80" s="41">
        <v>56</v>
      </c>
      <c r="M80" s="53">
        <v>15839979</v>
      </c>
      <c r="N80" s="41">
        <v>54.9</v>
      </c>
      <c r="O80" s="41">
        <v>-9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45530436</v>
      </c>
      <c r="D83" s="55">
        <v>64233865</v>
      </c>
      <c r="E83" s="55">
        <v>7909555</v>
      </c>
      <c r="F83" s="56">
        <v>17.399999999999999</v>
      </c>
      <c r="G83" s="55">
        <v>7552007</v>
      </c>
      <c r="H83" s="56">
        <v>16.600000000000001</v>
      </c>
      <c r="I83" s="55">
        <v>17091147</v>
      </c>
      <c r="J83" s="56">
        <v>26.6</v>
      </c>
      <c r="K83" s="55">
        <v>32552709</v>
      </c>
      <c r="L83" s="56">
        <v>50.7</v>
      </c>
      <c r="M83" s="55">
        <v>25431204</v>
      </c>
      <c r="N83" s="56">
        <v>62.5</v>
      </c>
      <c r="O83" s="56">
        <v>-32.799999999999997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1700567</v>
      </c>
      <c r="D85" s="53">
        <v>2378822</v>
      </c>
      <c r="E85" s="53">
        <v>1077642</v>
      </c>
      <c r="F85" s="41">
        <v>63.4</v>
      </c>
      <c r="G85" s="53">
        <v>12213</v>
      </c>
      <c r="H85" s="41">
        <v>0.7</v>
      </c>
      <c r="I85" s="53">
        <v>177445</v>
      </c>
      <c r="J85" s="41">
        <v>7.5</v>
      </c>
      <c r="K85" s="53">
        <v>1267300</v>
      </c>
      <c r="L85" s="41">
        <v>53.3</v>
      </c>
      <c r="M85" s="53">
        <v>655197</v>
      </c>
      <c r="N85" s="41">
        <v>33.799999999999997</v>
      </c>
      <c r="O85" s="41">
        <v>-72.900000000000006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93231003</v>
      </c>
      <c r="D88" s="32">
        <v>161107774</v>
      </c>
      <c r="E88" s="32">
        <v>8987197</v>
      </c>
      <c r="F88" s="56">
        <v>9.6</v>
      </c>
      <c r="G88" s="32">
        <v>7564220</v>
      </c>
      <c r="H88" s="56">
        <v>8.1</v>
      </c>
      <c r="I88" s="32">
        <v>17268592</v>
      </c>
      <c r="J88" s="56">
        <v>10.7</v>
      </c>
      <c r="K88" s="32">
        <v>33820009</v>
      </c>
      <c r="L88" s="56">
        <v>21</v>
      </c>
      <c r="M88" s="32">
        <v>26086401</v>
      </c>
      <c r="N88" s="56">
        <v>61</v>
      </c>
      <c r="O88" s="56">
        <v>-33.799999999999997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1043478</v>
      </c>
      <c r="D89" s="55">
        <v>441539</v>
      </c>
      <c r="E89" s="55">
        <v>0</v>
      </c>
      <c r="F89" s="56">
        <v>0</v>
      </c>
      <c r="G89" s="55">
        <v>0</v>
      </c>
      <c r="H89" s="56">
        <v>0</v>
      </c>
      <c r="I89" s="55">
        <v>122500</v>
      </c>
      <c r="J89" s="56">
        <v>27.7</v>
      </c>
      <c r="K89" s="55">
        <v>122500</v>
      </c>
      <c r="L89" s="56">
        <v>27.7</v>
      </c>
      <c r="M89" s="55">
        <v>0</v>
      </c>
      <c r="N89" s="56">
        <v>0</v>
      </c>
      <c r="O89" s="56">
        <v>-100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13652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1043478</v>
      </c>
      <c r="D91" s="36">
        <v>427887</v>
      </c>
      <c r="E91" s="36">
        <v>0</v>
      </c>
      <c r="F91" s="37">
        <v>0</v>
      </c>
      <c r="G91" s="36">
        <v>0</v>
      </c>
      <c r="H91" s="37">
        <v>0</v>
      </c>
      <c r="I91" s="36">
        <v>122500</v>
      </c>
      <c r="J91" s="37">
        <v>28.6</v>
      </c>
      <c r="K91" s="36">
        <v>122500</v>
      </c>
      <c r="L91" s="37">
        <v>28.6</v>
      </c>
      <c r="M91" s="36">
        <v>0</v>
      </c>
      <c r="N91" s="37">
        <v>0</v>
      </c>
      <c r="O91" s="37">
        <v>-100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152827</v>
      </c>
      <c r="D93" s="55">
        <v>187827</v>
      </c>
      <c r="E93" s="55">
        <v>0</v>
      </c>
      <c r="F93" s="56">
        <v>0</v>
      </c>
      <c r="G93" s="55">
        <v>0</v>
      </c>
      <c r="H93" s="56">
        <v>0</v>
      </c>
      <c r="I93" s="55">
        <v>101409</v>
      </c>
      <c r="J93" s="56">
        <v>54</v>
      </c>
      <c r="K93" s="55">
        <v>101409</v>
      </c>
      <c r="L93" s="56">
        <v>54</v>
      </c>
      <c r="M93" s="55">
        <v>27557</v>
      </c>
      <c r="N93" s="56">
        <v>70.400000000000006</v>
      </c>
      <c r="O93" s="56">
        <v>268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152827</v>
      </c>
      <c r="D94" s="36">
        <v>152827</v>
      </c>
      <c r="E94" s="36">
        <v>0</v>
      </c>
      <c r="F94" s="37">
        <v>0</v>
      </c>
      <c r="G94" s="36">
        <v>0</v>
      </c>
      <c r="H94" s="37">
        <v>0</v>
      </c>
      <c r="I94" s="36">
        <v>101409</v>
      </c>
      <c r="J94" s="37">
        <v>66.400000000000006</v>
      </c>
      <c r="K94" s="36">
        <v>101409</v>
      </c>
      <c r="L94" s="37">
        <v>66.400000000000006</v>
      </c>
      <c r="M94" s="36">
        <v>0</v>
      </c>
      <c r="N94" s="37">
        <v>0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27557</v>
      </c>
      <c r="N95" s="37">
        <v>73.400000000000006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35000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16810397</v>
      </c>
      <c r="D99" s="55">
        <v>24689773</v>
      </c>
      <c r="E99" s="55">
        <v>2798568</v>
      </c>
      <c r="F99" s="56">
        <v>16.600000000000001</v>
      </c>
      <c r="G99" s="55">
        <v>4793542</v>
      </c>
      <c r="H99" s="56">
        <v>28.5</v>
      </c>
      <c r="I99" s="55">
        <v>6411412</v>
      </c>
      <c r="J99" s="56">
        <v>26</v>
      </c>
      <c r="K99" s="55">
        <v>14003522</v>
      </c>
      <c r="L99" s="56">
        <v>56.7</v>
      </c>
      <c r="M99" s="55">
        <v>7117166</v>
      </c>
      <c r="N99" s="56">
        <v>118.6</v>
      </c>
      <c r="O99" s="56">
        <v>-9.9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15000</v>
      </c>
      <c r="D100" s="36">
        <v>15000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1438</v>
      </c>
      <c r="N100" s="37">
        <v>2.4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16795397</v>
      </c>
      <c r="D101" s="36">
        <v>24674773</v>
      </c>
      <c r="E101" s="36">
        <v>2798568</v>
      </c>
      <c r="F101" s="37">
        <v>16.7</v>
      </c>
      <c r="G101" s="36">
        <v>4793542</v>
      </c>
      <c r="H101" s="37">
        <v>28.5</v>
      </c>
      <c r="I101" s="36">
        <v>6411412</v>
      </c>
      <c r="J101" s="37">
        <v>26</v>
      </c>
      <c r="K101" s="36">
        <v>14003522</v>
      </c>
      <c r="L101" s="37">
        <v>56.8</v>
      </c>
      <c r="M101" s="36">
        <v>7115728</v>
      </c>
      <c r="N101" s="37">
        <v>118.9</v>
      </c>
      <c r="O101" s="37">
        <v>-9.9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75224301</v>
      </c>
      <c r="D103" s="55">
        <v>135788635</v>
      </c>
      <c r="E103" s="55">
        <v>6188629</v>
      </c>
      <c r="F103" s="56">
        <v>8.1999999999999993</v>
      </c>
      <c r="G103" s="55">
        <v>2770678</v>
      </c>
      <c r="H103" s="56">
        <v>3.7</v>
      </c>
      <c r="I103" s="55">
        <v>10633271</v>
      </c>
      <c r="J103" s="56">
        <v>7.8</v>
      </c>
      <c r="K103" s="55">
        <v>19592578</v>
      </c>
      <c r="L103" s="56">
        <v>14.4</v>
      </c>
      <c r="M103" s="55">
        <v>18941678</v>
      </c>
      <c r="N103" s="56">
        <v>39.9</v>
      </c>
      <c r="O103" s="56">
        <v>-43.9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50441092</v>
      </c>
      <c r="D104" s="36">
        <v>94293088</v>
      </c>
      <c r="E104" s="36">
        <v>580366</v>
      </c>
      <c r="F104" s="37">
        <v>1.2</v>
      </c>
      <c r="G104" s="36">
        <v>-75700</v>
      </c>
      <c r="H104" s="37">
        <v>-0.2</v>
      </c>
      <c r="I104" s="36">
        <v>2823865</v>
      </c>
      <c r="J104" s="37">
        <v>3</v>
      </c>
      <c r="K104" s="36">
        <v>3328531</v>
      </c>
      <c r="L104" s="37">
        <v>3.5</v>
      </c>
      <c r="M104" s="36">
        <v>1763636</v>
      </c>
      <c r="N104" s="37">
        <v>35</v>
      </c>
      <c r="O104" s="37">
        <v>60.1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16300996</v>
      </c>
      <c r="D105" s="36">
        <v>19823051</v>
      </c>
      <c r="E105" s="36">
        <v>2593980</v>
      </c>
      <c r="F105" s="37">
        <v>15.9</v>
      </c>
      <c r="G105" s="36">
        <v>535153</v>
      </c>
      <c r="H105" s="37">
        <v>3.3</v>
      </c>
      <c r="I105" s="36">
        <v>1310180</v>
      </c>
      <c r="J105" s="37">
        <v>6.6</v>
      </c>
      <c r="K105" s="36">
        <v>4439313</v>
      </c>
      <c r="L105" s="37">
        <v>22.4</v>
      </c>
      <c r="M105" s="36">
        <v>4312608</v>
      </c>
      <c r="N105" s="37">
        <v>28.1</v>
      </c>
      <c r="O105" s="37">
        <v>-69.599999999999994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4447826</v>
      </c>
      <c r="D106" s="36">
        <v>16803016</v>
      </c>
      <c r="E106" s="36">
        <v>0</v>
      </c>
      <c r="F106" s="37">
        <v>0</v>
      </c>
      <c r="G106" s="36">
        <v>956028</v>
      </c>
      <c r="H106" s="37">
        <v>21.5</v>
      </c>
      <c r="I106" s="36">
        <v>6499226</v>
      </c>
      <c r="J106" s="37">
        <v>38.700000000000003</v>
      </c>
      <c r="K106" s="36">
        <v>7455254</v>
      </c>
      <c r="L106" s="37">
        <v>44.4</v>
      </c>
      <c r="M106" s="36">
        <v>4029575</v>
      </c>
      <c r="N106" s="37">
        <v>19.2</v>
      </c>
      <c r="O106" s="37">
        <v>61.3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4034387</v>
      </c>
      <c r="D107" s="36">
        <v>4869480</v>
      </c>
      <c r="E107" s="36">
        <v>3014283</v>
      </c>
      <c r="F107" s="37">
        <v>74.7</v>
      </c>
      <c r="G107" s="36">
        <v>1355197</v>
      </c>
      <c r="H107" s="37">
        <v>33.6</v>
      </c>
      <c r="I107" s="36">
        <v>0</v>
      </c>
      <c r="J107" s="37">
        <v>0</v>
      </c>
      <c r="K107" s="36">
        <v>4369480</v>
      </c>
      <c r="L107" s="37">
        <v>89.7</v>
      </c>
      <c r="M107" s="36">
        <v>8835859</v>
      </c>
      <c r="N107" s="37">
        <v>100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568603976</v>
      </c>
      <c r="D115" s="55">
        <v>572808064</v>
      </c>
      <c r="E115" s="55">
        <v>153884518</v>
      </c>
      <c r="F115" s="56">
        <v>27.1</v>
      </c>
      <c r="G115" s="55">
        <v>148724341</v>
      </c>
      <c r="H115" s="56">
        <v>26.2</v>
      </c>
      <c r="I115" s="55">
        <v>131915004</v>
      </c>
      <c r="J115" s="56">
        <v>23</v>
      </c>
      <c r="K115" s="55">
        <v>434523863</v>
      </c>
      <c r="L115" s="56">
        <v>75.900000000000006</v>
      </c>
      <c r="M115" s="55">
        <v>142764113</v>
      </c>
      <c r="N115" s="56">
        <v>82.1</v>
      </c>
      <c r="O115" s="56">
        <v>-7.6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49591062</v>
      </c>
      <c r="D116" s="36">
        <v>47366353</v>
      </c>
      <c r="E116" s="36">
        <v>13873398</v>
      </c>
      <c r="F116" s="37">
        <v>28</v>
      </c>
      <c r="G116" s="36">
        <v>11930651</v>
      </c>
      <c r="H116" s="37">
        <v>24.1</v>
      </c>
      <c r="I116" s="36">
        <v>10569542</v>
      </c>
      <c r="J116" s="37">
        <v>22.3</v>
      </c>
      <c r="K116" s="36">
        <v>36373591</v>
      </c>
      <c r="L116" s="37">
        <v>76.8</v>
      </c>
      <c r="M116" s="36">
        <v>10827639</v>
      </c>
      <c r="N116" s="37">
        <v>89.8</v>
      </c>
      <c r="O116" s="37">
        <v>-2.4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306311087</v>
      </c>
      <c r="D117" s="36">
        <v>281095097</v>
      </c>
      <c r="E117" s="36">
        <v>66949479</v>
      </c>
      <c r="F117" s="37">
        <v>21.9</v>
      </c>
      <c r="G117" s="36">
        <v>69056521</v>
      </c>
      <c r="H117" s="37">
        <v>22.5</v>
      </c>
      <c r="I117" s="36">
        <v>75844951</v>
      </c>
      <c r="J117" s="37">
        <v>27</v>
      </c>
      <c r="K117" s="36">
        <v>211850951</v>
      </c>
      <c r="L117" s="37">
        <v>75.400000000000006</v>
      </c>
      <c r="M117" s="36">
        <v>72397710</v>
      </c>
      <c r="N117" s="37">
        <v>75.2</v>
      </c>
      <c r="O117" s="37">
        <v>4.8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22807264</v>
      </c>
      <c r="D118" s="36">
        <v>21964466</v>
      </c>
      <c r="E118" s="36">
        <v>-12588343</v>
      </c>
      <c r="F118" s="37">
        <v>-55.2</v>
      </c>
      <c r="G118" s="36">
        <v>5116445</v>
      </c>
      <c r="H118" s="37">
        <v>22.4</v>
      </c>
      <c r="I118" s="36">
        <v>-2263198</v>
      </c>
      <c r="J118" s="37">
        <v>-10.3</v>
      </c>
      <c r="K118" s="36">
        <v>-9735096</v>
      </c>
      <c r="L118" s="37">
        <v>-44.3</v>
      </c>
      <c r="M118" s="36">
        <v>19482548</v>
      </c>
      <c r="N118" s="37">
        <v>173.7</v>
      </c>
      <c r="O118" s="37">
        <v>-111.6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125959421</v>
      </c>
      <c r="D119" s="36">
        <v>136099088</v>
      </c>
      <c r="E119" s="36">
        <v>44784000</v>
      </c>
      <c r="F119" s="37">
        <v>35.6</v>
      </c>
      <c r="G119" s="36">
        <v>45494386</v>
      </c>
      <c r="H119" s="37">
        <v>36.1</v>
      </c>
      <c r="I119" s="36">
        <v>31530882</v>
      </c>
      <c r="J119" s="37">
        <v>23.2</v>
      </c>
      <c r="K119" s="36">
        <v>121809268</v>
      </c>
      <c r="L119" s="37">
        <v>89.5</v>
      </c>
      <c r="M119" s="36">
        <v>25893462</v>
      </c>
      <c r="N119" s="37">
        <v>88.5</v>
      </c>
      <c r="O119" s="37">
        <v>21.8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45530436</v>
      </c>
      <c r="D120" s="36">
        <v>67865430</v>
      </c>
      <c r="E120" s="36">
        <v>40914729</v>
      </c>
      <c r="F120" s="37">
        <v>89.9</v>
      </c>
      <c r="G120" s="36">
        <v>16751516</v>
      </c>
      <c r="H120" s="37">
        <v>36.799999999999997</v>
      </c>
      <c r="I120" s="36">
        <v>15944260</v>
      </c>
      <c r="J120" s="37">
        <v>23.5</v>
      </c>
      <c r="K120" s="36">
        <v>73610505</v>
      </c>
      <c r="L120" s="37">
        <v>108.5</v>
      </c>
      <c r="M120" s="36">
        <v>13651037</v>
      </c>
      <c r="N120" s="37">
        <v>85.1</v>
      </c>
      <c r="O120" s="37">
        <v>16.8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18404706</v>
      </c>
      <c r="D121" s="36">
        <v>18417630</v>
      </c>
      <c r="E121" s="36">
        <v>-48745</v>
      </c>
      <c r="F121" s="37">
        <v>-0.3</v>
      </c>
      <c r="G121" s="36">
        <v>374822</v>
      </c>
      <c r="H121" s="37">
        <v>2</v>
      </c>
      <c r="I121" s="36">
        <v>288567</v>
      </c>
      <c r="J121" s="37">
        <v>1.6</v>
      </c>
      <c r="K121" s="36">
        <v>614644</v>
      </c>
      <c r="L121" s="37">
        <v>3.3</v>
      </c>
      <c r="M121" s="36">
        <v>511717</v>
      </c>
      <c r="N121" s="37">
        <v>8.3000000000000007</v>
      </c>
      <c r="O121" s="37">
        <v>-43.6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-490431122</v>
      </c>
      <c r="D123" s="55">
        <v>-497578560</v>
      </c>
      <c r="E123" s="55">
        <v>-191422290</v>
      </c>
      <c r="F123" s="56">
        <v>39</v>
      </c>
      <c r="G123" s="55">
        <v>-207925301</v>
      </c>
      <c r="H123" s="56">
        <v>42.4</v>
      </c>
      <c r="I123" s="55">
        <v>-177446662</v>
      </c>
      <c r="J123" s="56">
        <v>35.700000000000003</v>
      </c>
      <c r="K123" s="55">
        <v>-576794253</v>
      </c>
      <c r="L123" s="56">
        <v>115.9</v>
      </c>
      <c r="M123" s="55">
        <v>-157888823</v>
      </c>
      <c r="N123" s="56">
        <v>125</v>
      </c>
      <c r="O123" s="56">
        <v>12.4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-486260731</v>
      </c>
      <c r="D124" s="36">
        <v>-492843779</v>
      </c>
      <c r="E124" s="36">
        <v>-191422290</v>
      </c>
      <c r="F124" s="37">
        <v>39.4</v>
      </c>
      <c r="G124" s="36">
        <v>-207925301</v>
      </c>
      <c r="H124" s="37">
        <v>42.8</v>
      </c>
      <c r="I124" s="36">
        <v>-177446662</v>
      </c>
      <c r="J124" s="37">
        <v>36</v>
      </c>
      <c r="K124" s="36">
        <v>-576794253</v>
      </c>
      <c r="L124" s="37">
        <v>117</v>
      </c>
      <c r="M124" s="36">
        <v>-157846323</v>
      </c>
      <c r="N124" s="37">
        <v>126.3</v>
      </c>
      <c r="O124" s="37">
        <v>12.4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-2185896</v>
      </c>
      <c r="D125" s="36">
        <v>-2185896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-1984495</v>
      </c>
      <c r="D126" s="36">
        <v>-2548885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-42500</v>
      </c>
      <c r="N126" s="37">
        <v>1.9</v>
      </c>
      <c r="O126" s="37">
        <v>-100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78172854</v>
      </c>
      <c r="D127" s="61">
        <v>75229504</v>
      </c>
      <c r="E127" s="61">
        <v>-37537772</v>
      </c>
      <c r="F127" s="62">
        <v>-48</v>
      </c>
      <c r="G127" s="61">
        <v>-59200960</v>
      </c>
      <c r="H127" s="62">
        <v>-75.7</v>
      </c>
      <c r="I127" s="61">
        <v>-45531658</v>
      </c>
      <c r="J127" s="62">
        <v>-60.5</v>
      </c>
      <c r="K127" s="61">
        <v>-142270390</v>
      </c>
      <c r="L127" s="62">
        <v>-189.1</v>
      </c>
      <c r="M127" s="61">
        <v>-15124710</v>
      </c>
      <c r="N127" s="62">
        <v>-94.5</v>
      </c>
      <c r="O127" s="62">
        <v>201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3859622</v>
      </c>
      <c r="D130" s="55">
        <v>3859622</v>
      </c>
      <c r="E130" s="55">
        <v>0</v>
      </c>
      <c r="F130" s="56">
        <v>0</v>
      </c>
      <c r="G130" s="55">
        <v>107</v>
      </c>
      <c r="H130" s="56">
        <v>0</v>
      </c>
      <c r="I130" s="55">
        <v>0</v>
      </c>
      <c r="J130" s="56">
        <v>0</v>
      </c>
      <c r="K130" s="55">
        <v>107</v>
      </c>
      <c r="L130" s="56">
        <v>0</v>
      </c>
      <c r="M130" s="55">
        <v>8031</v>
      </c>
      <c r="N130" s="56">
        <v>0.3</v>
      </c>
      <c r="O130" s="56">
        <v>-100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3859622</v>
      </c>
      <c r="D131" s="36">
        <v>3859622</v>
      </c>
      <c r="E131" s="36">
        <v>0</v>
      </c>
      <c r="F131" s="37">
        <v>0</v>
      </c>
      <c r="G131" s="36">
        <v>107</v>
      </c>
      <c r="H131" s="37">
        <v>0</v>
      </c>
      <c r="I131" s="36">
        <v>0</v>
      </c>
      <c r="J131" s="37">
        <v>0</v>
      </c>
      <c r="K131" s="36">
        <v>107</v>
      </c>
      <c r="L131" s="37">
        <v>0</v>
      </c>
      <c r="M131" s="36">
        <v>8031</v>
      </c>
      <c r="N131" s="37">
        <v>0.3</v>
      </c>
      <c r="O131" s="37">
        <v>-100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-47231003</v>
      </c>
      <c r="D137" s="55">
        <v>-66612687</v>
      </c>
      <c r="E137" s="55">
        <v>-29284607</v>
      </c>
      <c r="F137" s="56">
        <v>62</v>
      </c>
      <c r="G137" s="55">
        <v>-9366275</v>
      </c>
      <c r="H137" s="56">
        <v>19.8</v>
      </c>
      <c r="I137" s="55">
        <v>-4690860</v>
      </c>
      <c r="J137" s="56">
        <v>7</v>
      </c>
      <c r="K137" s="55">
        <v>-43341742</v>
      </c>
      <c r="L137" s="56">
        <v>65.099999999999994</v>
      </c>
      <c r="M137" s="55">
        <v>-23351760</v>
      </c>
      <c r="N137" s="56">
        <v>82.8</v>
      </c>
      <c r="O137" s="56">
        <v>-79.900000000000006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-47231003</v>
      </c>
      <c r="D138" s="36">
        <v>-66612687</v>
      </c>
      <c r="E138" s="36">
        <v>-29284607</v>
      </c>
      <c r="F138" s="37">
        <v>62</v>
      </c>
      <c r="G138" s="36">
        <v>-9366275</v>
      </c>
      <c r="H138" s="37">
        <v>19.8</v>
      </c>
      <c r="I138" s="36">
        <v>-4690860</v>
      </c>
      <c r="J138" s="37">
        <v>7</v>
      </c>
      <c r="K138" s="36">
        <v>-43341742</v>
      </c>
      <c r="L138" s="37">
        <v>65.099999999999994</v>
      </c>
      <c r="M138" s="36">
        <v>-23351760</v>
      </c>
      <c r="N138" s="37">
        <v>82.8</v>
      </c>
      <c r="O138" s="37">
        <v>-79.900000000000006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-43371381</v>
      </c>
      <c r="D140" s="61">
        <v>-62753065</v>
      </c>
      <c r="E140" s="61">
        <v>-29284607</v>
      </c>
      <c r="F140" s="62">
        <v>67.5</v>
      </c>
      <c r="G140" s="61">
        <v>-9366168</v>
      </c>
      <c r="H140" s="62">
        <v>21.6</v>
      </c>
      <c r="I140" s="61">
        <v>-4690860</v>
      </c>
      <c r="J140" s="62">
        <v>7.5</v>
      </c>
      <c r="K140" s="61">
        <v>-43341635</v>
      </c>
      <c r="L140" s="62">
        <v>69.099999999999994</v>
      </c>
      <c r="M140" s="61">
        <v>-23343729</v>
      </c>
      <c r="N140" s="62">
        <v>86.2</v>
      </c>
      <c r="O140" s="62">
        <v>-79.900000000000006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18502</v>
      </c>
      <c r="F143" s="56">
        <v>0</v>
      </c>
      <c r="G143" s="55">
        <v>-25153</v>
      </c>
      <c r="H143" s="56">
        <v>0</v>
      </c>
      <c r="I143" s="55">
        <v>5990</v>
      </c>
      <c r="J143" s="56">
        <v>0</v>
      </c>
      <c r="K143" s="55">
        <v>-661</v>
      </c>
      <c r="L143" s="56">
        <v>0</v>
      </c>
      <c r="M143" s="55">
        <v>10198</v>
      </c>
      <c r="N143" s="56">
        <v>0</v>
      </c>
      <c r="O143" s="56">
        <v>-41.3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18502</v>
      </c>
      <c r="F146" s="37">
        <v>0</v>
      </c>
      <c r="G146" s="36">
        <v>-25153</v>
      </c>
      <c r="H146" s="37">
        <v>0</v>
      </c>
      <c r="I146" s="36">
        <v>5990</v>
      </c>
      <c r="J146" s="37">
        <v>0</v>
      </c>
      <c r="K146" s="36">
        <v>-661</v>
      </c>
      <c r="L146" s="37">
        <v>0</v>
      </c>
      <c r="M146" s="36">
        <v>10198</v>
      </c>
      <c r="N146" s="37">
        <v>0</v>
      </c>
      <c r="O146" s="37">
        <v>-41.3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-1708831</v>
      </c>
      <c r="D147" s="55">
        <v>-1708831</v>
      </c>
      <c r="E147" s="55">
        <v>0</v>
      </c>
      <c r="F147" s="56">
        <v>0</v>
      </c>
      <c r="G147" s="55">
        <v>-692807</v>
      </c>
      <c r="H147" s="56">
        <v>40.5</v>
      </c>
      <c r="I147" s="55">
        <v>0</v>
      </c>
      <c r="J147" s="56">
        <v>0</v>
      </c>
      <c r="K147" s="55">
        <v>-692807</v>
      </c>
      <c r="L147" s="56">
        <v>40.5</v>
      </c>
      <c r="M147" s="55">
        <v>0</v>
      </c>
      <c r="N147" s="56">
        <v>52.3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-1708831</v>
      </c>
      <c r="D148" s="36">
        <v>-1708831</v>
      </c>
      <c r="E148" s="36">
        <v>0</v>
      </c>
      <c r="F148" s="37">
        <v>0</v>
      </c>
      <c r="G148" s="36">
        <v>-692807</v>
      </c>
      <c r="H148" s="37">
        <v>40.5</v>
      </c>
      <c r="I148" s="36">
        <v>0</v>
      </c>
      <c r="J148" s="37">
        <v>0</v>
      </c>
      <c r="K148" s="36">
        <v>-692807</v>
      </c>
      <c r="L148" s="37">
        <v>40.5</v>
      </c>
      <c r="M148" s="36">
        <v>0</v>
      </c>
      <c r="N148" s="37">
        <v>52.3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-1708831</v>
      </c>
      <c r="D149" s="61">
        <v>-1708831</v>
      </c>
      <c r="E149" s="61">
        <v>18502</v>
      </c>
      <c r="F149" s="62">
        <v>-1.1000000000000001</v>
      </c>
      <c r="G149" s="61">
        <v>-717960</v>
      </c>
      <c r="H149" s="62">
        <v>42</v>
      </c>
      <c r="I149" s="61">
        <v>5990</v>
      </c>
      <c r="J149" s="62">
        <v>-0.4</v>
      </c>
      <c r="K149" s="61">
        <v>-693468</v>
      </c>
      <c r="L149" s="62">
        <v>40.6</v>
      </c>
      <c r="M149" s="61">
        <v>10198</v>
      </c>
      <c r="N149" s="62">
        <v>51.4</v>
      </c>
      <c r="O149" s="62">
        <v>-41.3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33092642</v>
      </c>
      <c r="D151" s="32">
        <v>10767608</v>
      </c>
      <c r="E151" s="32">
        <v>-66803877</v>
      </c>
      <c r="F151" s="33">
        <v>-201.9</v>
      </c>
      <c r="G151" s="32">
        <v>-69285088</v>
      </c>
      <c r="H151" s="33">
        <v>-209.4</v>
      </c>
      <c r="I151" s="32">
        <v>-50216528</v>
      </c>
      <c r="J151" s="33">
        <v>-466.4</v>
      </c>
      <c r="K151" s="32">
        <v>-186305493</v>
      </c>
      <c r="L151" s="33">
        <v>-1730.2</v>
      </c>
      <c r="M151" s="32">
        <v>-38458241</v>
      </c>
      <c r="N151" s="33">
        <v>-1033.7</v>
      </c>
      <c r="O151" s="33">
        <v>30.6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-18437421</v>
      </c>
      <c r="D152" s="36">
        <v>14373284</v>
      </c>
      <c r="E152" s="36">
        <v>14373284</v>
      </c>
      <c r="F152" s="37">
        <v>-78</v>
      </c>
      <c r="G152" s="36">
        <v>-52430593</v>
      </c>
      <c r="H152" s="37">
        <v>284.39999999999998</v>
      </c>
      <c r="I152" s="36">
        <v>-121715681</v>
      </c>
      <c r="J152" s="37">
        <v>-846.8</v>
      </c>
      <c r="K152" s="36">
        <v>14373284</v>
      </c>
      <c r="L152" s="37">
        <v>100</v>
      </c>
      <c r="M152" s="36">
        <v>-136139975</v>
      </c>
      <c r="N152" s="37">
        <v>100</v>
      </c>
      <c r="O152" s="37">
        <v>-10.6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14655221</v>
      </c>
      <c r="D153" s="71">
        <v>25140892</v>
      </c>
      <c r="E153" s="71">
        <v>-52430593</v>
      </c>
      <c r="F153" s="72">
        <v>-357.8</v>
      </c>
      <c r="G153" s="71">
        <v>-121715681</v>
      </c>
      <c r="H153" s="72">
        <v>-830.5</v>
      </c>
      <c r="I153" s="71">
        <v>-171932209</v>
      </c>
      <c r="J153" s="72">
        <v>-683.9</v>
      </c>
      <c r="K153" s="71">
        <v>-171932209</v>
      </c>
      <c r="L153" s="72">
        <v>-683.9</v>
      </c>
      <c r="M153" s="71">
        <v>-174598216</v>
      </c>
      <c r="N153" s="72">
        <v>-893</v>
      </c>
      <c r="O153" s="72">
        <v>-1.5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4715605</v>
      </c>
      <c r="D160" s="37">
        <v>7.8</v>
      </c>
      <c r="E160" s="36">
        <v>3479678</v>
      </c>
      <c r="F160" s="37">
        <v>5.7</v>
      </c>
      <c r="G160" s="36">
        <v>3516088</v>
      </c>
      <c r="H160" s="37">
        <v>5.8</v>
      </c>
      <c r="I160" s="36">
        <v>48806094</v>
      </c>
      <c r="J160" s="37">
        <v>80.599999999999994</v>
      </c>
      <c r="K160" s="36">
        <v>60517465</v>
      </c>
      <c r="L160" s="37">
        <v>19.2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14965059</v>
      </c>
      <c r="D161" s="37">
        <v>46.3</v>
      </c>
      <c r="E161" s="36">
        <v>3865778</v>
      </c>
      <c r="F161" s="37">
        <v>12</v>
      </c>
      <c r="G161" s="36">
        <v>1767067</v>
      </c>
      <c r="H161" s="37">
        <v>5.5</v>
      </c>
      <c r="I161" s="36">
        <v>11699317</v>
      </c>
      <c r="J161" s="37">
        <v>36.200000000000003</v>
      </c>
      <c r="K161" s="36">
        <v>32297221</v>
      </c>
      <c r="L161" s="37">
        <v>10.3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4332457</v>
      </c>
      <c r="D162" s="37">
        <v>12.1</v>
      </c>
      <c r="E162" s="36">
        <v>1621084</v>
      </c>
      <c r="F162" s="37">
        <v>4.5</v>
      </c>
      <c r="G162" s="36">
        <v>1101238</v>
      </c>
      <c r="H162" s="37">
        <v>3.1</v>
      </c>
      <c r="I162" s="36">
        <v>28643445</v>
      </c>
      <c r="J162" s="37">
        <v>80.2</v>
      </c>
      <c r="K162" s="36">
        <v>35698224</v>
      </c>
      <c r="L162" s="37">
        <v>11.4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3603425</v>
      </c>
      <c r="D163" s="37">
        <v>6</v>
      </c>
      <c r="E163" s="36">
        <v>2624938</v>
      </c>
      <c r="F163" s="37">
        <v>4.4000000000000004</v>
      </c>
      <c r="G163" s="36">
        <v>2188483</v>
      </c>
      <c r="H163" s="37">
        <v>3.6</v>
      </c>
      <c r="I163" s="36">
        <v>51881817</v>
      </c>
      <c r="J163" s="37">
        <v>86</v>
      </c>
      <c r="K163" s="36">
        <v>60298663</v>
      </c>
      <c r="L163" s="37">
        <v>19.2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4357667</v>
      </c>
      <c r="D164" s="37">
        <v>6.7</v>
      </c>
      <c r="E164" s="36">
        <v>2911395</v>
      </c>
      <c r="F164" s="37">
        <v>4.5</v>
      </c>
      <c r="G164" s="36">
        <v>2376168</v>
      </c>
      <c r="H164" s="37">
        <v>3.6</v>
      </c>
      <c r="I164" s="36">
        <v>55716243</v>
      </c>
      <c r="J164" s="37">
        <v>85.2</v>
      </c>
      <c r="K164" s="36">
        <v>65361473</v>
      </c>
      <c r="L164" s="37">
        <v>20.8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351567</v>
      </c>
      <c r="D165" s="37">
        <v>20.399999999999999</v>
      </c>
      <c r="E165" s="36">
        <v>43684</v>
      </c>
      <c r="F165" s="37">
        <v>2.5</v>
      </c>
      <c r="G165" s="36">
        <v>33866</v>
      </c>
      <c r="H165" s="37">
        <v>2</v>
      </c>
      <c r="I165" s="36">
        <v>1291161</v>
      </c>
      <c r="J165" s="37">
        <v>75.099999999999994</v>
      </c>
      <c r="K165" s="36">
        <v>1720278</v>
      </c>
      <c r="L165" s="37">
        <v>0.5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2388196</v>
      </c>
      <c r="D166" s="37">
        <v>4.0999999999999996</v>
      </c>
      <c r="E166" s="36">
        <v>2287553</v>
      </c>
      <c r="F166" s="37">
        <v>3.9</v>
      </c>
      <c r="G166" s="36">
        <v>2182608</v>
      </c>
      <c r="H166" s="37">
        <v>3.7</v>
      </c>
      <c r="I166" s="36">
        <v>51652691</v>
      </c>
      <c r="J166" s="37">
        <v>88.3</v>
      </c>
      <c r="K166" s="36">
        <v>58511048</v>
      </c>
      <c r="L166" s="37">
        <v>18.600000000000001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-5744346</v>
      </c>
      <c r="D168" s="37">
        <v>-6591.9</v>
      </c>
      <c r="E168" s="36">
        <v>21567</v>
      </c>
      <c r="F168" s="37">
        <v>24.7</v>
      </c>
      <c r="G168" s="36">
        <v>22308</v>
      </c>
      <c r="H168" s="37">
        <v>25.6</v>
      </c>
      <c r="I168" s="36">
        <v>5787614</v>
      </c>
      <c r="J168" s="37">
        <v>6641.5</v>
      </c>
      <c r="K168" s="36">
        <v>87143</v>
      </c>
      <c r="L168" s="37">
        <v>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28969630</v>
      </c>
      <c r="D169" s="78">
        <v>9.1999999999999993</v>
      </c>
      <c r="E169" s="43">
        <v>16855677</v>
      </c>
      <c r="F169" s="78">
        <v>5.4</v>
      </c>
      <c r="G169" s="43">
        <v>13187826</v>
      </c>
      <c r="H169" s="78">
        <v>4.2</v>
      </c>
      <c r="I169" s="43">
        <v>255478382</v>
      </c>
      <c r="J169" s="78">
        <v>81.2</v>
      </c>
      <c r="K169" s="43">
        <v>314491515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1085473</v>
      </c>
      <c r="D171" s="37">
        <v>14.5</v>
      </c>
      <c r="E171" s="36">
        <v>462682</v>
      </c>
      <c r="F171" s="37">
        <v>6.2</v>
      </c>
      <c r="G171" s="36">
        <v>210987</v>
      </c>
      <c r="H171" s="37">
        <v>2.8</v>
      </c>
      <c r="I171" s="36">
        <v>5718765</v>
      </c>
      <c r="J171" s="37">
        <v>76.5</v>
      </c>
      <c r="K171" s="36">
        <v>7477907</v>
      </c>
      <c r="L171" s="37">
        <v>2.4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11258909</v>
      </c>
      <c r="D172" s="37">
        <v>48.4</v>
      </c>
      <c r="E172" s="36">
        <v>2988187</v>
      </c>
      <c r="F172" s="37">
        <v>12.8</v>
      </c>
      <c r="G172" s="36">
        <v>1164510</v>
      </c>
      <c r="H172" s="37">
        <v>5</v>
      </c>
      <c r="I172" s="36">
        <v>7868579</v>
      </c>
      <c r="J172" s="37">
        <v>33.799999999999997</v>
      </c>
      <c r="K172" s="36">
        <v>23280185</v>
      </c>
      <c r="L172" s="37">
        <v>7.4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14704855</v>
      </c>
      <c r="D173" s="37">
        <v>6</v>
      </c>
      <c r="E173" s="36">
        <v>11699868</v>
      </c>
      <c r="F173" s="37">
        <v>4.8</v>
      </c>
      <c r="G173" s="36">
        <v>10170035</v>
      </c>
      <c r="H173" s="37">
        <v>4.2</v>
      </c>
      <c r="I173" s="36">
        <v>207857052</v>
      </c>
      <c r="J173" s="37">
        <v>85</v>
      </c>
      <c r="K173" s="36">
        <v>244431810</v>
      </c>
      <c r="L173" s="37">
        <v>77.7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1920393</v>
      </c>
      <c r="D174" s="37">
        <v>4.9000000000000004</v>
      </c>
      <c r="E174" s="36">
        <v>1704940</v>
      </c>
      <c r="F174" s="37">
        <v>4.3</v>
      </c>
      <c r="G174" s="36">
        <v>1642294</v>
      </c>
      <c r="H174" s="37">
        <v>4.2</v>
      </c>
      <c r="I174" s="36">
        <v>34033986</v>
      </c>
      <c r="J174" s="37">
        <v>86.6</v>
      </c>
      <c r="K174" s="36">
        <v>39301613</v>
      </c>
      <c r="L174" s="37">
        <v>12.5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28969630</v>
      </c>
      <c r="D175" s="78">
        <v>9.1999999999999993</v>
      </c>
      <c r="E175" s="43">
        <v>16855677</v>
      </c>
      <c r="F175" s="78">
        <v>5.4</v>
      </c>
      <c r="G175" s="43">
        <v>13187826</v>
      </c>
      <c r="H175" s="78">
        <v>4.2</v>
      </c>
      <c r="I175" s="43">
        <v>255478382</v>
      </c>
      <c r="J175" s="78">
        <v>81.2</v>
      </c>
      <c r="K175" s="43">
        <v>314491515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18403017</v>
      </c>
      <c r="D182" s="37">
        <v>20.6</v>
      </c>
      <c r="E182" s="36">
        <v>11103</v>
      </c>
      <c r="F182" s="37">
        <v>0</v>
      </c>
      <c r="G182" s="36">
        <v>0</v>
      </c>
      <c r="H182" s="37">
        <v>0</v>
      </c>
      <c r="I182" s="36">
        <v>70728917</v>
      </c>
      <c r="J182" s="37">
        <v>79.3</v>
      </c>
      <c r="K182" s="36">
        <v>89143037</v>
      </c>
      <c r="L182" s="37">
        <v>83.8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1117588</v>
      </c>
      <c r="D183" s="37">
        <v>100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1117588</v>
      </c>
      <c r="L183" s="37">
        <v>1.1000000000000001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1715818</v>
      </c>
      <c r="D184" s="37">
        <v>100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1715818</v>
      </c>
      <c r="L184" s="37">
        <v>1.6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2694184</v>
      </c>
      <c r="D186" s="37">
        <v>100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2694184</v>
      </c>
      <c r="L186" s="37">
        <v>2.5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1875833</v>
      </c>
      <c r="D188" s="37">
        <v>31.1</v>
      </c>
      <c r="E188" s="36">
        <v>4070117</v>
      </c>
      <c r="F188" s="37">
        <v>67.599999999999994</v>
      </c>
      <c r="G188" s="36">
        <v>0</v>
      </c>
      <c r="H188" s="37">
        <v>0</v>
      </c>
      <c r="I188" s="36">
        <v>77994</v>
      </c>
      <c r="J188" s="37">
        <v>1.3</v>
      </c>
      <c r="K188" s="36">
        <v>6023944</v>
      </c>
      <c r="L188" s="37">
        <v>5.7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4474547</v>
      </c>
      <c r="D190" s="37">
        <v>100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4474547</v>
      </c>
      <c r="L190" s="37">
        <v>4.2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1154082</v>
      </c>
      <c r="D191" s="37">
        <v>100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1154082</v>
      </c>
      <c r="L191" s="37">
        <v>1.1000000000000001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31435069</v>
      </c>
      <c r="D192" s="78">
        <v>29.6</v>
      </c>
      <c r="E192" s="43">
        <v>4081220</v>
      </c>
      <c r="F192" s="78">
        <v>3.8</v>
      </c>
      <c r="G192" s="43">
        <v>0</v>
      </c>
      <c r="H192" s="78">
        <v>0</v>
      </c>
      <c r="I192" s="43">
        <v>70806911</v>
      </c>
      <c r="J192" s="78">
        <v>66.599999999999994</v>
      </c>
      <c r="K192" s="43">
        <v>106323200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185</v>
      </c>
      <c r="D195" s="85" t="s">
        <v>3</v>
      </c>
      <c r="E195" s="85" t="s">
        <v>3</v>
      </c>
      <c r="F195" s="85" t="s">
        <v>186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187</v>
      </c>
      <c r="D196" s="86" t="s">
        <v>3</v>
      </c>
      <c r="E196" s="86" t="s">
        <v>3</v>
      </c>
      <c r="F196" s="86" t="s">
        <v>188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W2oxlJMkOStcGcvvj91XRw5F82QbruO/aCGPDZTiboSHutakqQmC5fc6ahJolzo59sWbmabywyCb1J3F2R1big==" saltValue="q+KeLrE+1hIktiwEuZ0A7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1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1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1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1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267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807340166</v>
      </c>
      <c r="D12" s="32">
        <v>847377139</v>
      </c>
      <c r="E12" s="32">
        <v>200759163</v>
      </c>
      <c r="F12" s="33">
        <v>24.9</v>
      </c>
      <c r="G12" s="32">
        <v>203469665</v>
      </c>
      <c r="H12" s="33">
        <v>25.2</v>
      </c>
      <c r="I12" s="32">
        <v>192883356</v>
      </c>
      <c r="J12" s="33">
        <v>22.8</v>
      </c>
      <c r="K12" s="32">
        <v>597112184</v>
      </c>
      <c r="L12" s="33">
        <v>70.5</v>
      </c>
      <c r="M12" s="32">
        <v>173586676</v>
      </c>
      <c r="N12" s="33">
        <v>70.2</v>
      </c>
      <c r="O12" s="33">
        <v>11.1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256386803</v>
      </c>
      <c r="D14" s="36">
        <v>258386803</v>
      </c>
      <c r="E14" s="36">
        <v>51871146</v>
      </c>
      <c r="F14" s="37">
        <v>20.2</v>
      </c>
      <c r="G14" s="36">
        <v>65728188</v>
      </c>
      <c r="H14" s="37">
        <v>25.6</v>
      </c>
      <c r="I14" s="36">
        <v>66028539</v>
      </c>
      <c r="J14" s="37">
        <v>25.6</v>
      </c>
      <c r="K14" s="36">
        <v>183627873</v>
      </c>
      <c r="L14" s="37">
        <v>71.099999999999994</v>
      </c>
      <c r="M14" s="36">
        <v>58475252</v>
      </c>
      <c r="N14" s="37">
        <v>72.3</v>
      </c>
      <c r="O14" s="37">
        <v>12.9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58185799</v>
      </c>
      <c r="D15" s="36">
        <v>58185799</v>
      </c>
      <c r="E15" s="36">
        <v>11277987</v>
      </c>
      <c r="F15" s="37">
        <v>19.399999999999999</v>
      </c>
      <c r="G15" s="36">
        <v>17596895</v>
      </c>
      <c r="H15" s="37">
        <v>30.2</v>
      </c>
      <c r="I15" s="36">
        <v>18151438</v>
      </c>
      <c r="J15" s="37">
        <v>31.2</v>
      </c>
      <c r="K15" s="36">
        <v>47026320</v>
      </c>
      <c r="L15" s="37">
        <v>80.8</v>
      </c>
      <c r="M15" s="36">
        <v>15842236</v>
      </c>
      <c r="N15" s="37">
        <v>75.099999999999994</v>
      </c>
      <c r="O15" s="37">
        <v>14.6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32412665</v>
      </c>
      <c r="D16" s="36">
        <v>32412665</v>
      </c>
      <c r="E16" s="36">
        <v>8736542</v>
      </c>
      <c r="F16" s="37">
        <v>27</v>
      </c>
      <c r="G16" s="36">
        <v>8774863</v>
      </c>
      <c r="H16" s="37">
        <v>27.1</v>
      </c>
      <c r="I16" s="36">
        <v>8901172</v>
      </c>
      <c r="J16" s="37">
        <v>27.5</v>
      </c>
      <c r="K16" s="36">
        <v>26412577</v>
      </c>
      <c r="L16" s="37">
        <v>81.5</v>
      </c>
      <c r="M16" s="36">
        <v>8044307</v>
      </c>
      <c r="N16" s="37">
        <v>77.900000000000006</v>
      </c>
      <c r="O16" s="37">
        <v>10.7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37495507</v>
      </c>
      <c r="D17" s="36">
        <v>37495507</v>
      </c>
      <c r="E17" s="36">
        <v>10853567</v>
      </c>
      <c r="F17" s="37">
        <v>28.9</v>
      </c>
      <c r="G17" s="36">
        <v>10265605</v>
      </c>
      <c r="H17" s="37">
        <v>27.4</v>
      </c>
      <c r="I17" s="36">
        <v>10268508</v>
      </c>
      <c r="J17" s="37">
        <v>27.4</v>
      </c>
      <c r="K17" s="36">
        <v>31387680</v>
      </c>
      <c r="L17" s="37">
        <v>83.7</v>
      </c>
      <c r="M17" s="36">
        <v>9385624</v>
      </c>
      <c r="N17" s="37">
        <v>80.7</v>
      </c>
      <c r="O17" s="37">
        <v>9.4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31453961</v>
      </c>
      <c r="D18" s="36">
        <v>27523961</v>
      </c>
      <c r="E18" s="36">
        <v>3002963</v>
      </c>
      <c r="F18" s="37">
        <v>9.5</v>
      </c>
      <c r="G18" s="36">
        <v>6854357</v>
      </c>
      <c r="H18" s="37">
        <v>21.8</v>
      </c>
      <c r="I18" s="36">
        <v>5803323</v>
      </c>
      <c r="J18" s="37">
        <v>21.1</v>
      </c>
      <c r="K18" s="36">
        <v>15660643</v>
      </c>
      <c r="L18" s="37">
        <v>56.9</v>
      </c>
      <c r="M18" s="36">
        <v>10027056</v>
      </c>
      <c r="N18" s="37">
        <v>77.3</v>
      </c>
      <c r="O18" s="37">
        <v>-42.1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3716277</v>
      </c>
      <c r="D19" s="36">
        <v>3716277</v>
      </c>
      <c r="E19" s="36">
        <v>825280</v>
      </c>
      <c r="F19" s="37">
        <v>22.2</v>
      </c>
      <c r="G19" s="36">
        <v>884670</v>
      </c>
      <c r="H19" s="37">
        <v>23.8</v>
      </c>
      <c r="I19" s="36">
        <v>906728</v>
      </c>
      <c r="J19" s="37">
        <v>24.4</v>
      </c>
      <c r="K19" s="36">
        <v>2616678</v>
      </c>
      <c r="L19" s="37">
        <v>70.400000000000006</v>
      </c>
      <c r="M19" s="36">
        <v>750292</v>
      </c>
      <c r="N19" s="37">
        <v>70.7</v>
      </c>
      <c r="O19" s="37">
        <v>20.9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3018870</v>
      </c>
      <c r="D21" s="36">
        <v>3018870</v>
      </c>
      <c r="E21" s="36">
        <v>827796</v>
      </c>
      <c r="F21" s="37">
        <v>27.4</v>
      </c>
      <c r="G21" s="36">
        <v>905760</v>
      </c>
      <c r="H21" s="37">
        <v>30</v>
      </c>
      <c r="I21" s="36">
        <v>972137</v>
      </c>
      <c r="J21" s="37">
        <v>32.200000000000003</v>
      </c>
      <c r="K21" s="36">
        <v>2705693</v>
      </c>
      <c r="L21" s="37">
        <v>89.6</v>
      </c>
      <c r="M21" s="36">
        <v>863144</v>
      </c>
      <c r="N21" s="37">
        <v>89.6</v>
      </c>
      <c r="O21" s="37">
        <v>12.6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36045607</v>
      </c>
      <c r="D22" s="36">
        <v>36045607</v>
      </c>
      <c r="E22" s="36">
        <v>1327968</v>
      </c>
      <c r="F22" s="37">
        <v>3.7</v>
      </c>
      <c r="G22" s="36">
        <v>3884137</v>
      </c>
      <c r="H22" s="37">
        <v>10.8</v>
      </c>
      <c r="I22" s="36">
        <v>7599321</v>
      </c>
      <c r="J22" s="37">
        <v>21.1</v>
      </c>
      <c r="K22" s="36">
        <v>12811426</v>
      </c>
      <c r="L22" s="37">
        <v>35.5</v>
      </c>
      <c r="M22" s="36">
        <v>10027542</v>
      </c>
      <c r="N22" s="37">
        <v>45.2</v>
      </c>
      <c r="O22" s="37">
        <v>-24.2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4621858</v>
      </c>
      <c r="D25" s="36">
        <v>4621858</v>
      </c>
      <c r="E25" s="36">
        <v>1631645</v>
      </c>
      <c r="F25" s="37">
        <v>35.299999999999997</v>
      </c>
      <c r="G25" s="36">
        <v>1275050</v>
      </c>
      <c r="H25" s="37">
        <v>27.6</v>
      </c>
      <c r="I25" s="36">
        <v>889854</v>
      </c>
      <c r="J25" s="37">
        <v>19.3</v>
      </c>
      <c r="K25" s="36">
        <v>3796549</v>
      </c>
      <c r="L25" s="37">
        <v>82.1</v>
      </c>
      <c r="M25" s="36">
        <v>880929</v>
      </c>
      <c r="N25" s="37">
        <v>82.9</v>
      </c>
      <c r="O25" s="37">
        <v>1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6500</v>
      </c>
      <c r="E26" s="36">
        <v>547</v>
      </c>
      <c r="F26" s="37">
        <v>0</v>
      </c>
      <c r="G26" s="36">
        <v>743</v>
      </c>
      <c r="H26" s="37">
        <v>0</v>
      </c>
      <c r="I26" s="36">
        <v>235</v>
      </c>
      <c r="J26" s="37">
        <v>3.6</v>
      </c>
      <c r="K26" s="36">
        <v>1525</v>
      </c>
      <c r="L26" s="37">
        <v>23.5</v>
      </c>
      <c r="M26" s="36">
        <v>0</v>
      </c>
      <c r="N26" s="37">
        <v>0</v>
      </c>
      <c r="O26" s="37">
        <v>-100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21214000</v>
      </c>
      <c r="D28" s="36">
        <v>5743000</v>
      </c>
      <c r="E28" s="36">
        <v>0</v>
      </c>
      <c r="F28" s="37">
        <v>0</v>
      </c>
      <c r="G28" s="36">
        <v>0</v>
      </c>
      <c r="H28" s="37">
        <v>0</v>
      </c>
      <c r="I28" s="36">
        <v>-1465837</v>
      </c>
      <c r="J28" s="37">
        <v>-25.5</v>
      </c>
      <c r="K28" s="36">
        <v>-1465837</v>
      </c>
      <c r="L28" s="37">
        <v>-25.5</v>
      </c>
      <c r="M28" s="36">
        <v>6394422</v>
      </c>
      <c r="N28" s="37">
        <v>46.4</v>
      </c>
      <c r="O28" s="37">
        <v>-122.9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9000000</v>
      </c>
      <c r="D29" s="36">
        <v>9000000</v>
      </c>
      <c r="E29" s="36">
        <v>1499457</v>
      </c>
      <c r="F29" s="37">
        <v>16.7</v>
      </c>
      <c r="G29" s="36">
        <v>2255400</v>
      </c>
      <c r="H29" s="37">
        <v>25.1</v>
      </c>
      <c r="I29" s="36">
        <v>1837766</v>
      </c>
      <c r="J29" s="37">
        <v>20.399999999999999</v>
      </c>
      <c r="K29" s="36">
        <v>5592623</v>
      </c>
      <c r="L29" s="37">
        <v>62.1</v>
      </c>
      <c r="M29" s="36">
        <v>552466</v>
      </c>
      <c r="N29" s="37">
        <v>38.4</v>
      </c>
      <c r="O29" s="37">
        <v>232.6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2390146</v>
      </c>
      <c r="D30" s="36">
        <v>2390146</v>
      </c>
      <c r="E30" s="36">
        <v>231943</v>
      </c>
      <c r="F30" s="37">
        <v>9.6999999999999993</v>
      </c>
      <c r="G30" s="36">
        <v>281702</v>
      </c>
      <c r="H30" s="37">
        <v>11.8</v>
      </c>
      <c r="I30" s="36">
        <v>369657</v>
      </c>
      <c r="J30" s="37">
        <v>15.5</v>
      </c>
      <c r="K30" s="36">
        <v>883302</v>
      </c>
      <c r="L30" s="37">
        <v>37</v>
      </c>
      <c r="M30" s="36">
        <v>295378</v>
      </c>
      <c r="N30" s="37">
        <v>34.700000000000003</v>
      </c>
      <c r="O30" s="37">
        <v>25.1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148311764</v>
      </c>
      <c r="D32" s="36">
        <v>148311764</v>
      </c>
      <c r="E32" s="36">
        <v>46975483</v>
      </c>
      <c r="F32" s="37">
        <v>31.7</v>
      </c>
      <c r="G32" s="36">
        <v>35116876</v>
      </c>
      <c r="H32" s="37">
        <v>23.7</v>
      </c>
      <c r="I32" s="36">
        <v>34399217</v>
      </c>
      <c r="J32" s="37">
        <v>23.2</v>
      </c>
      <c r="K32" s="36">
        <v>116491576</v>
      </c>
      <c r="L32" s="37">
        <v>78.5</v>
      </c>
      <c r="M32" s="36">
        <v>31485771</v>
      </c>
      <c r="N32" s="37">
        <v>77.8</v>
      </c>
      <c r="O32" s="37">
        <v>9.3000000000000007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60605663</v>
      </c>
      <c r="D34" s="36">
        <v>110060636</v>
      </c>
      <c r="E34" s="36">
        <v>23285803</v>
      </c>
      <c r="F34" s="37">
        <v>38.4</v>
      </c>
      <c r="G34" s="36">
        <v>22193722</v>
      </c>
      <c r="H34" s="37">
        <v>36.6</v>
      </c>
      <c r="I34" s="36">
        <v>14769387</v>
      </c>
      <c r="J34" s="37">
        <v>13.4</v>
      </c>
      <c r="K34" s="36">
        <v>60248912</v>
      </c>
      <c r="L34" s="37">
        <v>54.7</v>
      </c>
      <c r="M34" s="36">
        <v>2320423</v>
      </c>
      <c r="N34" s="37">
        <v>21.6</v>
      </c>
      <c r="O34" s="37">
        <v>536.5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2552247</v>
      </c>
      <c r="D35" s="36">
        <v>2552247</v>
      </c>
      <c r="E35" s="36">
        <v>531991</v>
      </c>
      <c r="F35" s="37">
        <v>20.8</v>
      </c>
      <c r="G35" s="36">
        <v>625766</v>
      </c>
      <c r="H35" s="37">
        <v>24.5</v>
      </c>
      <c r="I35" s="36">
        <v>691988</v>
      </c>
      <c r="J35" s="37">
        <v>27.1</v>
      </c>
      <c r="K35" s="36">
        <v>1849745</v>
      </c>
      <c r="L35" s="37">
        <v>72.5</v>
      </c>
      <c r="M35" s="36">
        <v>669316</v>
      </c>
      <c r="N35" s="37">
        <v>75.5</v>
      </c>
      <c r="O35" s="37">
        <v>3.4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75754600</v>
      </c>
      <c r="D36" s="36">
        <v>79731100</v>
      </c>
      <c r="E36" s="36">
        <v>28574596</v>
      </c>
      <c r="F36" s="37">
        <v>37.700000000000003</v>
      </c>
      <c r="G36" s="36">
        <v>23523661</v>
      </c>
      <c r="H36" s="37">
        <v>31.1</v>
      </c>
      <c r="I36" s="36">
        <v>18695934</v>
      </c>
      <c r="J36" s="37">
        <v>23.4</v>
      </c>
      <c r="K36" s="36">
        <v>70794191</v>
      </c>
      <c r="L36" s="37">
        <v>88.8</v>
      </c>
      <c r="M36" s="36">
        <v>13688805</v>
      </c>
      <c r="N36" s="37">
        <v>95.5</v>
      </c>
      <c r="O36" s="37">
        <v>36.6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910764</v>
      </c>
      <c r="D37" s="36">
        <v>910764</v>
      </c>
      <c r="E37" s="36">
        <v>173531</v>
      </c>
      <c r="F37" s="37">
        <v>19.100000000000001</v>
      </c>
      <c r="G37" s="36">
        <v>215190</v>
      </c>
      <c r="H37" s="37">
        <v>23.6</v>
      </c>
      <c r="I37" s="36">
        <v>213701</v>
      </c>
      <c r="J37" s="37">
        <v>23.5</v>
      </c>
      <c r="K37" s="36">
        <v>602422</v>
      </c>
      <c r="L37" s="37">
        <v>66.099999999999994</v>
      </c>
      <c r="M37" s="36">
        <v>206244</v>
      </c>
      <c r="N37" s="37">
        <v>74.900000000000006</v>
      </c>
      <c r="O37" s="37">
        <v>3.6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13263635</v>
      </c>
      <c r="D39" s="36">
        <v>13263635</v>
      </c>
      <c r="E39" s="36">
        <v>3410843</v>
      </c>
      <c r="F39" s="37">
        <v>25.7</v>
      </c>
      <c r="G39" s="36">
        <v>2747155</v>
      </c>
      <c r="H39" s="37">
        <v>20.7</v>
      </c>
      <c r="I39" s="36">
        <v>2820476</v>
      </c>
      <c r="J39" s="37">
        <v>21.3</v>
      </c>
      <c r="K39" s="36">
        <v>8978474</v>
      </c>
      <c r="L39" s="37">
        <v>67.7</v>
      </c>
      <c r="M39" s="36">
        <v>2536536</v>
      </c>
      <c r="N39" s="37">
        <v>70.7</v>
      </c>
      <c r="O39" s="37">
        <v>11.2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10000000</v>
      </c>
      <c r="D40" s="36">
        <v>14000000</v>
      </c>
      <c r="E40" s="36">
        <v>5720075</v>
      </c>
      <c r="F40" s="37">
        <v>57.2</v>
      </c>
      <c r="G40" s="36">
        <v>339925</v>
      </c>
      <c r="H40" s="37">
        <v>3.4</v>
      </c>
      <c r="I40" s="36">
        <v>1029812</v>
      </c>
      <c r="J40" s="37">
        <v>7.4</v>
      </c>
      <c r="K40" s="36">
        <v>7089812</v>
      </c>
      <c r="L40" s="37">
        <v>50.6</v>
      </c>
      <c r="M40" s="36">
        <v>1140933</v>
      </c>
      <c r="N40" s="37">
        <v>8.4</v>
      </c>
      <c r="O40" s="37">
        <v>-9.6999999999999993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805898083</v>
      </c>
      <c r="D44" s="32">
        <v>839183376</v>
      </c>
      <c r="E44" s="32">
        <v>137878655</v>
      </c>
      <c r="F44" s="33">
        <v>17.100000000000001</v>
      </c>
      <c r="G44" s="32">
        <v>197199119</v>
      </c>
      <c r="H44" s="33">
        <v>24.5</v>
      </c>
      <c r="I44" s="32">
        <v>164075407</v>
      </c>
      <c r="J44" s="33">
        <v>19.600000000000001</v>
      </c>
      <c r="K44" s="32">
        <v>499153181</v>
      </c>
      <c r="L44" s="33">
        <v>59.5</v>
      </c>
      <c r="M44" s="32">
        <v>139807410</v>
      </c>
      <c r="N44" s="33">
        <v>60.9</v>
      </c>
      <c r="O44" s="33">
        <v>17.399999999999999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270128362</v>
      </c>
      <c r="D45" s="36">
        <v>269388799</v>
      </c>
      <c r="E45" s="36">
        <v>56106866</v>
      </c>
      <c r="F45" s="37">
        <v>20.8</v>
      </c>
      <c r="G45" s="36">
        <v>68392233</v>
      </c>
      <c r="H45" s="37">
        <v>25.3</v>
      </c>
      <c r="I45" s="36">
        <v>60245874</v>
      </c>
      <c r="J45" s="37">
        <v>22.4</v>
      </c>
      <c r="K45" s="36">
        <v>184744973</v>
      </c>
      <c r="L45" s="37">
        <v>68.599999999999994</v>
      </c>
      <c r="M45" s="36">
        <v>54158458</v>
      </c>
      <c r="N45" s="37">
        <v>68.3</v>
      </c>
      <c r="O45" s="37">
        <v>11.2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9689524</v>
      </c>
      <c r="D46" s="36">
        <v>10038613</v>
      </c>
      <c r="E46" s="36">
        <v>2239282</v>
      </c>
      <c r="F46" s="37">
        <v>23.1</v>
      </c>
      <c r="G46" s="36">
        <v>2323572</v>
      </c>
      <c r="H46" s="37">
        <v>24</v>
      </c>
      <c r="I46" s="36">
        <v>2603903</v>
      </c>
      <c r="J46" s="37">
        <v>25.9</v>
      </c>
      <c r="K46" s="36">
        <v>7166757</v>
      </c>
      <c r="L46" s="37">
        <v>71.400000000000006</v>
      </c>
      <c r="M46" s="36">
        <v>2214988</v>
      </c>
      <c r="N46" s="37">
        <v>71.400000000000006</v>
      </c>
      <c r="O46" s="37">
        <v>17.600000000000001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212192480</v>
      </c>
      <c r="D47" s="36">
        <v>214192480</v>
      </c>
      <c r="E47" s="36">
        <v>50960863</v>
      </c>
      <c r="F47" s="37">
        <v>24</v>
      </c>
      <c r="G47" s="36">
        <v>45341147</v>
      </c>
      <c r="H47" s="37">
        <v>21.4</v>
      </c>
      <c r="I47" s="36">
        <v>49544760</v>
      </c>
      <c r="J47" s="37">
        <v>23.1</v>
      </c>
      <c r="K47" s="36">
        <v>145846770</v>
      </c>
      <c r="L47" s="37">
        <v>68.099999999999994</v>
      </c>
      <c r="M47" s="36">
        <v>37328571</v>
      </c>
      <c r="N47" s="37">
        <v>64.8</v>
      </c>
      <c r="O47" s="37">
        <v>32.700000000000003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47786806</v>
      </c>
      <c r="D48" s="36">
        <v>45620328</v>
      </c>
      <c r="E48" s="36">
        <v>8649439</v>
      </c>
      <c r="F48" s="37">
        <v>18.100000000000001</v>
      </c>
      <c r="G48" s="36">
        <v>13647857</v>
      </c>
      <c r="H48" s="37">
        <v>28.6</v>
      </c>
      <c r="I48" s="36">
        <v>10651209</v>
      </c>
      <c r="J48" s="37">
        <v>23.3</v>
      </c>
      <c r="K48" s="36">
        <v>32948505</v>
      </c>
      <c r="L48" s="37">
        <v>72.2</v>
      </c>
      <c r="M48" s="36">
        <v>9826420</v>
      </c>
      <c r="N48" s="37">
        <v>63.8</v>
      </c>
      <c r="O48" s="37">
        <v>8.4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4014108</v>
      </c>
      <c r="D49" s="36">
        <v>93814108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52188371</v>
      </c>
      <c r="D50" s="36">
        <v>52188371</v>
      </c>
      <c r="E50" s="36">
        <v>0</v>
      </c>
      <c r="F50" s="37">
        <v>0</v>
      </c>
      <c r="G50" s="36">
        <v>23198829</v>
      </c>
      <c r="H50" s="37">
        <v>44.5</v>
      </c>
      <c r="I50" s="36">
        <v>11727126</v>
      </c>
      <c r="J50" s="37">
        <v>22.5</v>
      </c>
      <c r="K50" s="36">
        <v>34925955</v>
      </c>
      <c r="L50" s="37">
        <v>66.900000000000006</v>
      </c>
      <c r="M50" s="36">
        <v>11022995</v>
      </c>
      <c r="N50" s="37">
        <v>67.400000000000006</v>
      </c>
      <c r="O50" s="37">
        <v>6.4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19808753</v>
      </c>
      <c r="D51" s="36">
        <v>20308753</v>
      </c>
      <c r="E51" s="36">
        <v>0</v>
      </c>
      <c r="F51" s="37">
        <v>0</v>
      </c>
      <c r="G51" s="36">
        <v>5993114</v>
      </c>
      <c r="H51" s="37">
        <v>30.3</v>
      </c>
      <c r="I51" s="36">
        <v>0</v>
      </c>
      <c r="J51" s="37">
        <v>0</v>
      </c>
      <c r="K51" s="36">
        <v>5993114</v>
      </c>
      <c r="L51" s="37">
        <v>29.5</v>
      </c>
      <c r="M51" s="36">
        <v>0</v>
      </c>
      <c r="N51" s="37">
        <v>32.9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81852492</v>
      </c>
      <c r="D52" s="36">
        <v>70026364</v>
      </c>
      <c r="E52" s="36">
        <v>9945939</v>
      </c>
      <c r="F52" s="37">
        <v>12.2</v>
      </c>
      <c r="G52" s="36">
        <v>14438459</v>
      </c>
      <c r="H52" s="37">
        <v>17.600000000000001</v>
      </c>
      <c r="I52" s="36">
        <v>13552017</v>
      </c>
      <c r="J52" s="37">
        <v>19.399999999999999</v>
      </c>
      <c r="K52" s="36">
        <v>37936415</v>
      </c>
      <c r="L52" s="37">
        <v>54.2</v>
      </c>
      <c r="M52" s="36">
        <v>17277643</v>
      </c>
      <c r="N52" s="37">
        <v>49.4</v>
      </c>
      <c r="O52" s="37">
        <v>-21.6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2502309</v>
      </c>
      <c r="D53" s="36">
        <v>2508909</v>
      </c>
      <c r="E53" s="36">
        <v>454148</v>
      </c>
      <c r="F53" s="37">
        <v>18.100000000000001</v>
      </c>
      <c r="G53" s="36">
        <v>920804</v>
      </c>
      <c r="H53" s="37">
        <v>36.799999999999997</v>
      </c>
      <c r="I53" s="36">
        <v>484957</v>
      </c>
      <c r="J53" s="37">
        <v>19.3</v>
      </c>
      <c r="K53" s="36">
        <v>1859909</v>
      </c>
      <c r="L53" s="37">
        <v>74.099999999999994</v>
      </c>
      <c r="M53" s="36">
        <v>837706</v>
      </c>
      <c r="N53" s="37">
        <v>69.7</v>
      </c>
      <c r="O53" s="37">
        <v>-42.1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56546155</v>
      </c>
      <c r="D54" s="36">
        <v>9918019</v>
      </c>
      <c r="E54" s="36">
        <v>2416851</v>
      </c>
      <c r="F54" s="37">
        <v>4.3</v>
      </c>
      <c r="G54" s="36">
        <v>3414300</v>
      </c>
      <c r="H54" s="37">
        <v>6</v>
      </c>
      <c r="I54" s="36">
        <v>9136228</v>
      </c>
      <c r="J54" s="37">
        <v>92.1</v>
      </c>
      <c r="K54" s="36">
        <v>14967379</v>
      </c>
      <c r="L54" s="37">
        <v>150.9</v>
      </c>
      <c r="M54" s="36">
        <v>1876783</v>
      </c>
      <c r="N54" s="37">
        <v>16.3</v>
      </c>
      <c r="O54" s="37">
        <v>386.8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49188723</v>
      </c>
      <c r="D55" s="36">
        <v>51178632</v>
      </c>
      <c r="E55" s="36">
        <v>7105267</v>
      </c>
      <c r="F55" s="37">
        <v>14.4</v>
      </c>
      <c r="G55" s="36">
        <v>18658858</v>
      </c>
      <c r="H55" s="37">
        <v>37.9</v>
      </c>
      <c r="I55" s="36">
        <v>6129333</v>
      </c>
      <c r="J55" s="37">
        <v>12</v>
      </c>
      <c r="K55" s="36">
        <v>31893458</v>
      </c>
      <c r="L55" s="37">
        <v>62.3</v>
      </c>
      <c r="M55" s="36">
        <v>5063846</v>
      </c>
      <c r="N55" s="37">
        <v>65.2</v>
      </c>
      <c r="O55" s="37">
        <v>21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869946</v>
      </c>
      <c r="H56" s="37">
        <v>0</v>
      </c>
      <c r="I56" s="36">
        <v>0</v>
      </c>
      <c r="J56" s="37">
        <v>0</v>
      </c>
      <c r="K56" s="36">
        <v>869946</v>
      </c>
      <c r="L56" s="37">
        <v>0</v>
      </c>
      <c r="M56" s="36">
        <v>200000</v>
      </c>
      <c r="N56" s="37">
        <v>0</v>
      </c>
      <c r="O56" s="37">
        <v>-100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1442083</v>
      </c>
      <c r="D59" s="43">
        <v>8193763</v>
      </c>
      <c r="E59" s="43">
        <v>62880508</v>
      </c>
      <c r="F59" s="44"/>
      <c r="G59" s="43">
        <v>6270546</v>
      </c>
      <c r="H59" s="44"/>
      <c r="I59" s="43">
        <v>28807949</v>
      </c>
      <c r="J59" s="44"/>
      <c r="K59" s="43">
        <v>97959003</v>
      </c>
      <c r="L59" s="44"/>
      <c r="M59" s="43">
        <v>33779266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62341400</v>
      </c>
      <c r="D60" s="36">
        <v>54530400</v>
      </c>
      <c r="E60" s="36">
        <v>12479574</v>
      </c>
      <c r="F60" s="37">
        <v>20</v>
      </c>
      <c r="G60" s="36">
        <v>27425781</v>
      </c>
      <c r="H60" s="37">
        <v>44</v>
      </c>
      <c r="I60" s="36">
        <v>5624444</v>
      </c>
      <c r="J60" s="37">
        <v>10.3</v>
      </c>
      <c r="K60" s="36">
        <v>45529799</v>
      </c>
      <c r="L60" s="37">
        <v>83.5</v>
      </c>
      <c r="M60" s="36">
        <v>65061800</v>
      </c>
      <c r="N60" s="37">
        <v>49.9</v>
      </c>
      <c r="O60" s="37">
        <v>-91.4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638875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41070</v>
      </c>
      <c r="N61" s="37">
        <v>5.8</v>
      </c>
      <c r="O61" s="37">
        <v>-100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63783483</v>
      </c>
      <c r="D62" s="43">
        <v>63363038</v>
      </c>
      <c r="E62" s="43">
        <v>75360082</v>
      </c>
      <c r="F62" s="44"/>
      <c r="G62" s="43">
        <v>33696327</v>
      </c>
      <c r="H62" s="44"/>
      <c r="I62" s="43">
        <v>34432393</v>
      </c>
      <c r="J62" s="44"/>
      <c r="K62" s="43">
        <v>143488802</v>
      </c>
      <c r="L62" s="44"/>
      <c r="M62" s="43">
        <v>98882136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63783483</v>
      </c>
      <c r="D64" s="43">
        <v>63363038</v>
      </c>
      <c r="E64" s="43">
        <v>75360082</v>
      </c>
      <c r="F64" s="44"/>
      <c r="G64" s="43">
        <v>33696327</v>
      </c>
      <c r="H64" s="44"/>
      <c r="I64" s="43">
        <v>34432393</v>
      </c>
      <c r="J64" s="44"/>
      <c r="K64" s="43">
        <v>143488802</v>
      </c>
      <c r="L64" s="44"/>
      <c r="M64" s="43">
        <v>98882136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63783483</v>
      </c>
      <c r="D67" s="43">
        <v>63363038</v>
      </c>
      <c r="E67" s="43">
        <v>75360082</v>
      </c>
      <c r="F67" s="44"/>
      <c r="G67" s="43">
        <v>33696327</v>
      </c>
      <c r="H67" s="44"/>
      <c r="I67" s="43">
        <v>34432393</v>
      </c>
      <c r="J67" s="44"/>
      <c r="K67" s="43">
        <v>143488802</v>
      </c>
      <c r="L67" s="44"/>
      <c r="M67" s="43">
        <v>98882136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63783483</v>
      </c>
      <c r="D70" s="43">
        <v>63363038</v>
      </c>
      <c r="E70" s="43">
        <v>75360082</v>
      </c>
      <c r="F70" s="44"/>
      <c r="G70" s="43">
        <v>33696327</v>
      </c>
      <c r="H70" s="44"/>
      <c r="I70" s="43">
        <v>34432393</v>
      </c>
      <c r="J70" s="44"/>
      <c r="K70" s="43">
        <v>143488802</v>
      </c>
      <c r="L70" s="44"/>
      <c r="M70" s="43">
        <v>98882136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187628300</v>
      </c>
      <c r="D78" s="32">
        <v>181739244</v>
      </c>
      <c r="E78" s="32">
        <v>44868216</v>
      </c>
      <c r="F78" s="33">
        <v>23.9</v>
      </c>
      <c r="G78" s="32">
        <v>36563822</v>
      </c>
      <c r="H78" s="33">
        <v>19.5</v>
      </c>
      <c r="I78" s="32">
        <v>24379483</v>
      </c>
      <c r="J78" s="33">
        <v>13.4</v>
      </c>
      <c r="K78" s="32">
        <v>105811521</v>
      </c>
      <c r="L78" s="33">
        <v>58.2</v>
      </c>
      <c r="M78" s="32">
        <v>41938190</v>
      </c>
      <c r="N78" s="33">
        <v>52.1</v>
      </c>
      <c r="O78" s="33">
        <v>-41.9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15021400</v>
      </c>
      <c r="D79" s="53">
        <v>15021400</v>
      </c>
      <c r="E79" s="53">
        <v>1384727</v>
      </c>
      <c r="F79" s="41">
        <v>9.1999999999999993</v>
      </c>
      <c r="G79" s="53">
        <v>3620705</v>
      </c>
      <c r="H79" s="41">
        <v>24.1</v>
      </c>
      <c r="I79" s="53">
        <v>2945872</v>
      </c>
      <c r="J79" s="41">
        <v>19.600000000000001</v>
      </c>
      <c r="K79" s="53">
        <v>7951304</v>
      </c>
      <c r="L79" s="41">
        <v>52.9</v>
      </c>
      <c r="M79" s="53">
        <v>5952783</v>
      </c>
      <c r="N79" s="41">
        <v>80.599999999999994</v>
      </c>
      <c r="O79" s="41">
        <v>-50.5</v>
      </c>
    </row>
    <row r="80" spans="1:21" ht="12.75" customHeight="1" x14ac:dyDescent="0.3">
      <c r="A80" s="1" t="s">
        <v>3</v>
      </c>
      <c r="B80" s="52" t="s">
        <v>81</v>
      </c>
      <c r="C80" s="53">
        <v>47320000</v>
      </c>
      <c r="D80" s="53">
        <v>39509000</v>
      </c>
      <c r="E80" s="53">
        <v>36736361</v>
      </c>
      <c r="F80" s="41">
        <v>77.599999999999994</v>
      </c>
      <c r="G80" s="53">
        <v>374608</v>
      </c>
      <c r="H80" s="41">
        <v>0.8</v>
      </c>
      <c r="I80" s="53">
        <v>53652</v>
      </c>
      <c r="J80" s="41">
        <v>0.1</v>
      </c>
      <c r="K80" s="53">
        <v>37164621</v>
      </c>
      <c r="L80" s="41">
        <v>94.1</v>
      </c>
      <c r="M80" s="53">
        <v>24992950</v>
      </c>
      <c r="N80" s="41">
        <v>52.3</v>
      </c>
      <c r="O80" s="41">
        <v>-99.8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25123</v>
      </c>
      <c r="N82" s="41">
        <v>39</v>
      </c>
      <c r="O82" s="41">
        <v>-100</v>
      </c>
    </row>
    <row r="83" spans="1:19" ht="12.75" customHeight="1" x14ac:dyDescent="0.3">
      <c r="A83" s="1" t="s">
        <v>3</v>
      </c>
      <c r="B83" s="54" t="s">
        <v>84</v>
      </c>
      <c r="C83" s="55">
        <v>62341400</v>
      </c>
      <c r="D83" s="55">
        <v>54530400</v>
      </c>
      <c r="E83" s="55">
        <v>38121088</v>
      </c>
      <c r="F83" s="56">
        <v>61.1</v>
      </c>
      <c r="G83" s="55">
        <v>3995313</v>
      </c>
      <c r="H83" s="56">
        <v>6.4</v>
      </c>
      <c r="I83" s="55">
        <v>2999524</v>
      </c>
      <c r="J83" s="56">
        <v>5.5</v>
      </c>
      <c r="K83" s="55">
        <v>45115925</v>
      </c>
      <c r="L83" s="56">
        <v>82.7</v>
      </c>
      <c r="M83" s="55">
        <v>30970856</v>
      </c>
      <c r="N83" s="56">
        <v>55.9</v>
      </c>
      <c r="O83" s="56">
        <v>-90.3</v>
      </c>
    </row>
    <row r="84" spans="1:19" ht="12.75" customHeight="1" x14ac:dyDescent="0.3">
      <c r="A84" s="1" t="s">
        <v>3</v>
      </c>
      <c r="B84" s="35" t="s">
        <v>85</v>
      </c>
      <c r="C84" s="53">
        <v>50000000</v>
      </c>
      <c r="D84" s="53">
        <v>50000000</v>
      </c>
      <c r="E84" s="53">
        <v>85862</v>
      </c>
      <c r="F84" s="41">
        <v>0.2</v>
      </c>
      <c r="G84" s="53">
        <v>15321266</v>
      </c>
      <c r="H84" s="41">
        <v>30.6</v>
      </c>
      <c r="I84" s="53">
        <v>13296241</v>
      </c>
      <c r="J84" s="41">
        <v>26.6</v>
      </c>
      <c r="K84" s="53">
        <v>28703369</v>
      </c>
      <c r="L84" s="41">
        <v>57.4</v>
      </c>
      <c r="M84" s="53">
        <v>0</v>
      </c>
      <c r="N84" s="41">
        <v>0</v>
      </c>
      <c r="O84" s="41">
        <v>-100</v>
      </c>
    </row>
    <row r="85" spans="1:19" ht="12.75" customHeight="1" x14ac:dyDescent="0.3">
      <c r="A85" s="1" t="s">
        <v>3</v>
      </c>
      <c r="B85" s="35" t="s">
        <v>86</v>
      </c>
      <c r="C85" s="53">
        <v>75286900</v>
      </c>
      <c r="D85" s="53">
        <v>77208844</v>
      </c>
      <c r="E85" s="53">
        <v>6661266</v>
      </c>
      <c r="F85" s="41">
        <v>8.8000000000000007</v>
      </c>
      <c r="G85" s="53">
        <v>17247243</v>
      </c>
      <c r="H85" s="41">
        <v>22.9</v>
      </c>
      <c r="I85" s="53">
        <v>8083718</v>
      </c>
      <c r="J85" s="41">
        <v>10.5</v>
      </c>
      <c r="K85" s="53">
        <v>31992227</v>
      </c>
      <c r="L85" s="41">
        <v>41.4</v>
      </c>
      <c r="M85" s="53">
        <v>10967334</v>
      </c>
      <c r="N85" s="41">
        <v>46.5</v>
      </c>
      <c r="O85" s="41">
        <v>-26.3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187628300</v>
      </c>
      <c r="D88" s="32">
        <v>182378119</v>
      </c>
      <c r="E88" s="32">
        <v>44868216</v>
      </c>
      <c r="F88" s="56">
        <v>23.9</v>
      </c>
      <c r="G88" s="32">
        <v>36563822</v>
      </c>
      <c r="H88" s="56">
        <v>19.5</v>
      </c>
      <c r="I88" s="32">
        <v>24379483</v>
      </c>
      <c r="J88" s="56">
        <v>13.4</v>
      </c>
      <c r="K88" s="32">
        <v>105811521</v>
      </c>
      <c r="L88" s="56">
        <v>58</v>
      </c>
      <c r="M88" s="32">
        <v>41979260</v>
      </c>
      <c r="N88" s="56">
        <v>52</v>
      </c>
      <c r="O88" s="56">
        <v>-41.9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16417300</v>
      </c>
      <c r="D89" s="55">
        <v>8763579</v>
      </c>
      <c r="E89" s="55">
        <v>474531</v>
      </c>
      <c r="F89" s="56">
        <v>2.9</v>
      </c>
      <c r="G89" s="55">
        <v>3487741</v>
      </c>
      <c r="H89" s="56">
        <v>21.2</v>
      </c>
      <c r="I89" s="55">
        <v>216478</v>
      </c>
      <c r="J89" s="56">
        <v>2.5</v>
      </c>
      <c r="K89" s="55">
        <v>4178750</v>
      </c>
      <c r="L89" s="56">
        <v>47.7</v>
      </c>
      <c r="M89" s="55">
        <v>842435</v>
      </c>
      <c r="N89" s="56">
        <v>64.599999999999994</v>
      </c>
      <c r="O89" s="56">
        <v>-74.3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148000</v>
      </c>
      <c r="D90" s="36">
        <v>160476</v>
      </c>
      <c r="E90" s="36">
        <v>105933</v>
      </c>
      <c r="F90" s="37">
        <v>71.599999999999994</v>
      </c>
      <c r="G90" s="36">
        <v>25666</v>
      </c>
      <c r="H90" s="37">
        <v>17.3</v>
      </c>
      <c r="I90" s="36">
        <v>0</v>
      </c>
      <c r="J90" s="37">
        <v>0</v>
      </c>
      <c r="K90" s="36">
        <v>131599</v>
      </c>
      <c r="L90" s="37">
        <v>82</v>
      </c>
      <c r="M90" s="36">
        <v>0</v>
      </c>
      <c r="N90" s="37">
        <v>62.4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16269300</v>
      </c>
      <c r="D91" s="36">
        <v>8603103</v>
      </c>
      <c r="E91" s="36">
        <v>368598</v>
      </c>
      <c r="F91" s="37">
        <v>2.2999999999999998</v>
      </c>
      <c r="G91" s="36">
        <v>3462075</v>
      </c>
      <c r="H91" s="37">
        <v>21.3</v>
      </c>
      <c r="I91" s="36">
        <v>216478</v>
      </c>
      <c r="J91" s="37">
        <v>2.5</v>
      </c>
      <c r="K91" s="36">
        <v>4047151</v>
      </c>
      <c r="L91" s="37">
        <v>47</v>
      </c>
      <c r="M91" s="36">
        <v>842435</v>
      </c>
      <c r="N91" s="37">
        <v>64.599999999999994</v>
      </c>
      <c r="O91" s="37">
        <v>-74.3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7982100</v>
      </c>
      <c r="D93" s="55">
        <v>12835806</v>
      </c>
      <c r="E93" s="55">
        <v>384361</v>
      </c>
      <c r="F93" s="56">
        <v>4.8</v>
      </c>
      <c r="G93" s="55">
        <v>929548</v>
      </c>
      <c r="H93" s="56">
        <v>11.6</v>
      </c>
      <c r="I93" s="55">
        <v>1352947</v>
      </c>
      <c r="J93" s="56">
        <v>10.5</v>
      </c>
      <c r="K93" s="55">
        <v>2666856</v>
      </c>
      <c r="L93" s="56">
        <v>20.8</v>
      </c>
      <c r="M93" s="55">
        <v>1739743</v>
      </c>
      <c r="N93" s="56">
        <v>39.200000000000003</v>
      </c>
      <c r="O93" s="56">
        <v>-22.2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1002400</v>
      </c>
      <c r="D94" s="36">
        <v>1021750</v>
      </c>
      <c r="E94" s="36">
        <v>155114</v>
      </c>
      <c r="F94" s="37">
        <v>15.5</v>
      </c>
      <c r="G94" s="36">
        <v>269017</v>
      </c>
      <c r="H94" s="37">
        <v>26.8</v>
      </c>
      <c r="I94" s="36">
        <v>354746</v>
      </c>
      <c r="J94" s="37">
        <v>34.700000000000003</v>
      </c>
      <c r="K94" s="36">
        <v>778877</v>
      </c>
      <c r="L94" s="37">
        <v>76.2</v>
      </c>
      <c r="M94" s="36">
        <v>75612</v>
      </c>
      <c r="N94" s="37">
        <v>32</v>
      </c>
      <c r="O94" s="37">
        <v>369.2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3550500</v>
      </c>
      <c r="D95" s="36">
        <v>6792700</v>
      </c>
      <c r="E95" s="36">
        <v>199480</v>
      </c>
      <c r="F95" s="37">
        <v>5.6</v>
      </c>
      <c r="G95" s="36">
        <v>497296</v>
      </c>
      <c r="H95" s="37">
        <v>14</v>
      </c>
      <c r="I95" s="36">
        <v>702723</v>
      </c>
      <c r="J95" s="37">
        <v>10.3</v>
      </c>
      <c r="K95" s="36">
        <v>1399499</v>
      </c>
      <c r="L95" s="37">
        <v>20.6</v>
      </c>
      <c r="M95" s="36">
        <v>199719</v>
      </c>
      <c r="N95" s="37">
        <v>30.6</v>
      </c>
      <c r="O95" s="37">
        <v>251.9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1183200</v>
      </c>
      <c r="D96" s="36">
        <v>2789374</v>
      </c>
      <c r="E96" s="36">
        <v>29767</v>
      </c>
      <c r="F96" s="37">
        <v>2.5</v>
      </c>
      <c r="G96" s="36">
        <v>161253</v>
      </c>
      <c r="H96" s="37">
        <v>13.6</v>
      </c>
      <c r="I96" s="36">
        <v>295478</v>
      </c>
      <c r="J96" s="37">
        <v>10.6</v>
      </c>
      <c r="K96" s="36">
        <v>486498</v>
      </c>
      <c r="L96" s="37">
        <v>17.399999999999999</v>
      </c>
      <c r="M96" s="36">
        <v>644422</v>
      </c>
      <c r="N96" s="37">
        <v>48.6</v>
      </c>
      <c r="O96" s="37">
        <v>-54.1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2246000</v>
      </c>
      <c r="D97" s="36">
        <v>2231982</v>
      </c>
      <c r="E97" s="36">
        <v>0</v>
      </c>
      <c r="F97" s="37">
        <v>0</v>
      </c>
      <c r="G97" s="36">
        <v>1982</v>
      </c>
      <c r="H97" s="37">
        <v>0.1</v>
      </c>
      <c r="I97" s="36">
        <v>0</v>
      </c>
      <c r="J97" s="37">
        <v>0</v>
      </c>
      <c r="K97" s="36">
        <v>1982</v>
      </c>
      <c r="L97" s="37">
        <v>0.1</v>
      </c>
      <c r="M97" s="36">
        <v>819990</v>
      </c>
      <c r="N97" s="37">
        <v>38.5</v>
      </c>
      <c r="O97" s="37">
        <v>-100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34927900</v>
      </c>
      <c r="D99" s="55">
        <v>36467963</v>
      </c>
      <c r="E99" s="55">
        <v>771994</v>
      </c>
      <c r="F99" s="56">
        <v>2.2000000000000002</v>
      </c>
      <c r="G99" s="55">
        <v>9200657</v>
      </c>
      <c r="H99" s="56">
        <v>26.3</v>
      </c>
      <c r="I99" s="55">
        <v>8860519</v>
      </c>
      <c r="J99" s="56">
        <v>24.3</v>
      </c>
      <c r="K99" s="55">
        <v>18833170</v>
      </c>
      <c r="L99" s="56">
        <v>51.6</v>
      </c>
      <c r="M99" s="55">
        <v>5934309</v>
      </c>
      <c r="N99" s="56">
        <v>79.099999999999994</v>
      </c>
      <c r="O99" s="56">
        <v>49.3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47000</v>
      </c>
      <c r="D100" s="36">
        <v>471390</v>
      </c>
      <c r="E100" s="36">
        <v>21920</v>
      </c>
      <c r="F100" s="37">
        <v>46.6</v>
      </c>
      <c r="G100" s="36">
        <v>7035</v>
      </c>
      <c r="H100" s="37">
        <v>15</v>
      </c>
      <c r="I100" s="36">
        <v>2345</v>
      </c>
      <c r="J100" s="37">
        <v>0.5</v>
      </c>
      <c r="K100" s="36">
        <v>31300</v>
      </c>
      <c r="L100" s="37">
        <v>6.6</v>
      </c>
      <c r="M100" s="36">
        <v>17590</v>
      </c>
      <c r="N100" s="37">
        <v>99.4</v>
      </c>
      <c r="O100" s="37">
        <v>-86.7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34386400</v>
      </c>
      <c r="D101" s="36">
        <v>35381273</v>
      </c>
      <c r="E101" s="36">
        <v>730324</v>
      </c>
      <c r="F101" s="37">
        <v>2.1</v>
      </c>
      <c r="G101" s="36">
        <v>9135763</v>
      </c>
      <c r="H101" s="37">
        <v>26.6</v>
      </c>
      <c r="I101" s="36">
        <v>8695103</v>
      </c>
      <c r="J101" s="37">
        <v>24.6</v>
      </c>
      <c r="K101" s="36">
        <v>18561190</v>
      </c>
      <c r="L101" s="37">
        <v>52.5</v>
      </c>
      <c r="M101" s="36">
        <v>5900827</v>
      </c>
      <c r="N101" s="37">
        <v>79.3</v>
      </c>
      <c r="O101" s="37">
        <v>47.4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494500</v>
      </c>
      <c r="D102" s="36">
        <v>615300</v>
      </c>
      <c r="E102" s="36">
        <v>19750</v>
      </c>
      <c r="F102" s="37">
        <v>4</v>
      </c>
      <c r="G102" s="36">
        <v>57859</v>
      </c>
      <c r="H102" s="37">
        <v>11.7</v>
      </c>
      <c r="I102" s="36">
        <v>163071</v>
      </c>
      <c r="J102" s="37">
        <v>26.5</v>
      </c>
      <c r="K102" s="36">
        <v>240680</v>
      </c>
      <c r="L102" s="37">
        <v>39.1</v>
      </c>
      <c r="M102" s="36">
        <v>15892</v>
      </c>
      <c r="N102" s="37">
        <v>33.6</v>
      </c>
      <c r="O102" s="37">
        <v>926.1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127831000</v>
      </c>
      <c r="D103" s="55">
        <v>123840771</v>
      </c>
      <c r="E103" s="55">
        <v>43237330</v>
      </c>
      <c r="F103" s="56">
        <v>33.799999999999997</v>
      </c>
      <c r="G103" s="55">
        <v>22834906</v>
      </c>
      <c r="H103" s="56">
        <v>17.899999999999999</v>
      </c>
      <c r="I103" s="55">
        <v>13923887</v>
      </c>
      <c r="J103" s="56">
        <v>11.2</v>
      </c>
      <c r="K103" s="55">
        <v>79996123</v>
      </c>
      <c r="L103" s="56">
        <v>64.599999999999994</v>
      </c>
      <c r="M103" s="55">
        <v>33462773</v>
      </c>
      <c r="N103" s="56">
        <v>45.5</v>
      </c>
      <c r="O103" s="56">
        <v>-58.4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78821000</v>
      </c>
      <c r="D104" s="36">
        <v>78755925</v>
      </c>
      <c r="E104" s="36">
        <v>40874170</v>
      </c>
      <c r="F104" s="37">
        <v>51.9</v>
      </c>
      <c r="G104" s="36">
        <v>7989861</v>
      </c>
      <c r="H104" s="37">
        <v>10.1</v>
      </c>
      <c r="I104" s="36">
        <v>11573034</v>
      </c>
      <c r="J104" s="37">
        <v>14.7</v>
      </c>
      <c r="K104" s="36">
        <v>60437065</v>
      </c>
      <c r="L104" s="37">
        <v>76.7</v>
      </c>
      <c r="M104" s="36">
        <v>25168641</v>
      </c>
      <c r="N104" s="37">
        <v>44</v>
      </c>
      <c r="O104" s="37">
        <v>-54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21900000</v>
      </c>
      <c r="D105" s="36">
        <v>17700000</v>
      </c>
      <c r="E105" s="36">
        <v>809310</v>
      </c>
      <c r="F105" s="37">
        <v>3.7</v>
      </c>
      <c r="G105" s="36">
        <v>5799740</v>
      </c>
      <c r="H105" s="37">
        <v>26.5</v>
      </c>
      <c r="I105" s="36">
        <v>1192890</v>
      </c>
      <c r="J105" s="37">
        <v>6.7</v>
      </c>
      <c r="K105" s="36">
        <v>7801940</v>
      </c>
      <c r="L105" s="37">
        <v>44.1</v>
      </c>
      <c r="M105" s="36">
        <v>2527986</v>
      </c>
      <c r="N105" s="37">
        <v>64.7</v>
      </c>
      <c r="O105" s="37">
        <v>-52.8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18530000</v>
      </c>
      <c r="D106" s="36">
        <v>19308079</v>
      </c>
      <c r="E106" s="36">
        <v>0</v>
      </c>
      <c r="F106" s="37">
        <v>0</v>
      </c>
      <c r="G106" s="36">
        <v>3041764</v>
      </c>
      <c r="H106" s="37">
        <v>16.399999999999999</v>
      </c>
      <c r="I106" s="36">
        <v>1105413</v>
      </c>
      <c r="J106" s="37">
        <v>5.7</v>
      </c>
      <c r="K106" s="36">
        <v>4147177</v>
      </c>
      <c r="L106" s="37">
        <v>21.5</v>
      </c>
      <c r="M106" s="36">
        <v>1711270</v>
      </c>
      <c r="N106" s="37">
        <v>21.7</v>
      </c>
      <c r="O106" s="37">
        <v>-35.4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8580000</v>
      </c>
      <c r="D107" s="36">
        <v>8076767</v>
      </c>
      <c r="E107" s="36">
        <v>1553850</v>
      </c>
      <c r="F107" s="37">
        <v>18.100000000000001</v>
      </c>
      <c r="G107" s="36">
        <v>6003541</v>
      </c>
      <c r="H107" s="37">
        <v>70</v>
      </c>
      <c r="I107" s="36">
        <v>52550</v>
      </c>
      <c r="J107" s="37">
        <v>0.7</v>
      </c>
      <c r="K107" s="36">
        <v>7609941</v>
      </c>
      <c r="L107" s="37">
        <v>94.2</v>
      </c>
      <c r="M107" s="36">
        <v>4054876</v>
      </c>
      <c r="N107" s="37">
        <v>87.5</v>
      </c>
      <c r="O107" s="37">
        <v>-98.7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470000</v>
      </c>
      <c r="D108" s="55">
        <v>470000</v>
      </c>
      <c r="E108" s="55">
        <v>0</v>
      </c>
      <c r="F108" s="56">
        <v>0</v>
      </c>
      <c r="G108" s="55">
        <v>110970</v>
      </c>
      <c r="H108" s="56">
        <v>23.6</v>
      </c>
      <c r="I108" s="55">
        <v>25652</v>
      </c>
      <c r="J108" s="56">
        <v>5.5</v>
      </c>
      <c r="K108" s="55">
        <v>136622</v>
      </c>
      <c r="L108" s="56">
        <v>29.1</v>
      </c>
      <c r="M108" s="55">
        <v>0</v>
      </c>
      <c r="N108" s="56">
        <v>0</v>
      </c>
      <c r="O108" s="56">
        <v>-100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861622145</v>
      </c>
      <c r="D115" s="55">
        <v>890112149</v>
      </c>
      <c r="E115" s="55">
        <v>514448882</v>
      </c>
      <c r="F115" s="56">
        <v>59.7</v>
      </c>
      <c r="G115" s="55">
        <v>628352720</v>
      </c>
      <c r="H115" s="56">
        <v>72.900000000000006</v>
      </c>
      <c r="I115" s="55">
        <v>539386030</v>
      </c>
      <c r="J115" s="56">
        <v>60.6</v>
      </c>
      <c r="K115" s="55">
        <v>1682187632</v>
      </c>
      <c r="L115" s="56">
        <v>189</v>
      </c>
      <c r="M115" s="55">
        <v>700766995</v>
      </c>
      <c r="N115" s="56">
        <v>284.5</v>
      </c>
      <c r="O115" s="56">
        <v>-23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145345530</v>
      </c>
      <c r="D116" s="36">
        <v>145345530</v>
      </c>
      <c r="E116" s="36">
        <v>41474785</v>
      </c>
      <c r="F116" s="37">
        <v>28.5</v>
      </c>
      <c r="G116" s="36">
        <v>32015640</v>
      </c>
      <c r="H116" s="37">
        <v>22</v>
      </c>
      <c r="I116" s="36">
        <v>34616572</v>
      </c>
      <c r="J116" s="37">
        <v>23.8</v>
      </c>
      <c r="K116" s="36">
        <v>108106997</v>
      </c>
      <c r="L116" s="37">
        <v>74.400000000000006</v>
      </c>
      <c r="M116" s="36">
        <v>31659742</v>
      </c>
      <c r="N116" s="37">
        <v>75.599999999999994</v>
      </c>
      <c r="O116" s="37">
        <v>9.3000000000000007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407609165</v>
      </c>
      <c r="D117" s="36">
        <v>411569165</v>
      </c>
      <c r="E117" s="36">
        <v>110652030</v>
      </c>
      <c r="F117" s="37">
        <v>27.1</v>
      </c>
      <c r="G117" s="36">
        <v>114155531</v>
      </c>
      <c r="H117" s="37">
        <v>28</v>
      </c>
      <c r="I117" s="36">
        <v>125252346</v>
      </c>
      <c r="J117" s="37">
        <v>30.4</v>
      </c>
      <c r="K117" s="36">
        <v>350059907</v>
      </c>
      <c r="L117" s="37">
        <v>85.1</v>
      </c>
      <c r="M117" s="36">
        <v>109921760</v>
      </c>
      <c r="N117" s="37">
        <v>83.3</v>
      </c>
      <c r="O117" s="37">
        <v>13.9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97698918</v>
      </c>
      <c r="D118" s="36">
        <v>145262422</v>
      </c>
      <c r="E118" s="36">
        <v>317976712</v>
      </c>
      <c r="F118" s="37">
        <v>325.5</v>
      </c>
      <c r="G118" s="36">
        <v>414438671</v>
      </c>
      <c r="H118" s="37">
        <v>424.2</v>
      </c>
      <c r="I118" s="36">
        <v>348959092</v>
      </c>
      <c r="J118" s="37">
        <v>240.2</v>
      </c>
      <c r="K118" s="36">
        <v>1081374475</v>
      </c>
      <c r="L118" s="37">
        <v>744.4</v>
      </c>
      <c r="M118" s="36">
        <v>525606041</v>
      </c>
      <c r="N118" s="37">
        <v>1852.2</v>
      </c>
      <c r="O118" s="37">
        <v>-33.6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107340500</v>
      </c>
      <c r="D119" s="36">
        <v>92118000</v>
      </c>
      <c r="E119" s="36">
        <v>35252373</v>
      </c>
      <c r="F119" s="37">
        <v>32.799999999999997</v>
      </c>
      <c r="G119" s="36">
        <v>28703502</v>
      </c>
      <c r="H119" s="37">
        <v>26.7</v>
      </c>
      <c r="I119" s="36">
        <v>22264267</v>
      </c>
      <c r="J119" s="37">
        <v>24.2</v>
      </c>
      <c r="K119" s="36">
        <v>86220142</v>
      </c>
      <c r="L119" s="37">
        <v>93.6</v>
      </c>
      <c r="M119" s="36">
        <v>21477990</v>
      </c>
      <c r="N119" s="37">
        <v>101.4</v>
      </c>
      <c r="O119" s="37">
        <v>3.7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61792400</v>
      </c>
      <c r="D120" s="36">
        <v>53981400</v>
      </c>
      <c r="E120" s="36">
        <v>8584000</v>
      </c>
      <c r="F120" s="37">
        <v>13.9</v>
      </c>
      <c r="G120" s="36">
        <v>38054292</v>
      </c>
      <c r="H120" s="37">
        <v>61.6</v>
      </c>
      <c r="I120" s="36">
        <v>7376664</v>
      </c>
      <c r="J120" s="37">
        <v>13.7</v>
      </c>
      <c r="K120" s="36">
        <v>54014956</v>
      </c>
      <c r="L120" s="37">
        <v>100.1</v>
      </c>
      <c r="M120" s="36">
        <v>10832367</v>
      </c>
      <c r="N120" s="37">
        <v>95.7</v>
      </c>
      <c r="O120" s="37">
        <v>-31.9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41835632</v>
      </c>
      <c r="D121" s="36">
        <v>41835632</v>
      </c>
      <c r="E121" s="36">
        <v>508982</v>
      </c>
      <c r="F121" s="37">
        <v>1.2</v>
      </c>
      <c r="G121" s="36">
        <v>985084</v>
      </c>
      <c r="H121" s="37">
        <v>2.4</v>
      </c>
      <c r="I121" s="36">
        <v>917089</v>
      </c>
      <c r="J121" s="37">
        <v>2.2000000000000002</v>
      </c>
      <c r="K121" s="36">
        <v>2411155</v>
      </c>
      <c r="L121" s="37">
        <v>5.8</v>
      </c>
      <c r="M121" s="36">
        <v>1269095</v>
      </c>
      <c r="N121" s="37">
        <v>5.6</v>
      </c>
      <c r="O121" s="37">
        <v>-27.7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-737910885</v>
      </c>
      <c r="D123" s="55">
        <v>-736645879</v>
      </c>
      <c r="E123" s="55">
        <v>-413748766</v>
      </c>
      <c r="F123" s="56">
        <v>56.1</v>
      </c>
      <c r="G123" s="55">
        <v>-378862467</v>
      </c>
      <c r="H123" s="56">
        <v>51.3</v>
      </c>
      <c r="I123" s="55">
        <v>-396788263</v>
      </c>
      <c r="J123" s="56">
        <v>53.9</v>
      </c>
      <c r="K123" s="55">
        <v>-1189399496</v>
      </c>
      <c r="L123" s="56">
        <v>161.5</v>
      </c>
      <c r="M123" s="55">
        <v>-413063535</v>
      </c>
      <c r="N123" s="56">
        <v>214</v>
      </c>
      <c r="O123" s="56">
        <v>-3.9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-724099823</v>
      </c>
      <c r="D124" s="36">
        <v>-722828217</v>
      </c>
      <c r="E124" s="36">
        <v>-413748766</v>
      </c>
      <c r="F124" s="37">
        <v>57.1</v>
      </c>
      <c r="G124" s="36">
        <v>-378862467</v>
      </c>
      <c r="H124" s="37">
        <v>52.3</v>
      </c>
      <c r="I124" s="36">
        <v>-390795149</v>
      </c>
      <c r="J124" s="37">
        <v>54.1</v>
      </c>
      <c r="K124" s="36">
        <v>-1183406382</v>
      </c>
      <c r="L124" s="37">
        <v>163.69999999999999</v>
      </c>
      <c r="M124" s="36">
        <v>-405909265</v>
      </c>
      <c r="N124" s="37">
        <v>218.2</v>
      </c>
      <c r="O124" s="37">
        <v>-3.7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-11308753</v>
      </c>
      <c r="D125" s="36">
        <v>-11308753</v>
      </c>
      <c r="E125" s="36">
        <v>0</v>
      </c>
      <c r="F125" s="37">
        <v>0</v>
      </c>
      <c r="G125" s="36">
        <v>0</v>
      </c>
      <c r="H125" s="37">
        <v>0</v>
      </c>
      <c r="I125" s="36">
        <v>-5993114</v>
      </c>
      <c r="J125" s="37">
        <v>53</v>
      </c>
      <c r="K125" s="36">
        <v>-5993114</v>
      </c>
      <c r="L125" s="37">
        <v>53</v>
      </c>
      <c r="M125" s="36">
        <v>-7154270</v>
      </c>
      <c r="N125" s="37">
        <v>52.8</v>
      </c>
      <c r="O125" s="37">
        <v>-16.2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-2502309</v>
      </c>
      <c r="D126" s="36">
        <v>-2508909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123711260</v>
      </c>
      <c r="D127" s="61">
        <v>153466270</v>
      </c>
      <c r="E127" s="61">
        <v>100700116</v>
      </c>
      <c r="F127" s="62">
        <v>81.400000000000006</v>
      </c>
      <c r="G127" s="61">
        <v>249490253</v>
      </c>
      <c r="H127" s="62">
        <v>201.7</v>
      </c>
      <c r="I127" s="61">
        <v>142597767</v>
      </c>
      <c r="J127" s="62">
        <v>92.9</v>
      </c>
      <c r="K127" s="61">
        <v>492788136</v>
      </c>
      <c r="L127" s="62">
        <v>321.10000000000002</v>
      </c>
      <c r="M127" s="61">
        <v>287703460</v>
      </c>
      <c r="N127" s="62">
        <v>638.20000000000005</v>
      </c>
      <c r="O127" s="62">
        <v>-50.4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10000000</v>
      </c>
      <c r="D130" s="55">
        <v>14000000</v>
      </c>
      <c r="E130" s="55">
        <v>5720075</v>
      </c>
      <c r="F130" s="56">
        <v>57.2</v>
      </c>
      <c r="G130" s="55">
        <v>339925</v>
      </c>
      <c r="H130" s="56">
        <v>3.4</v>
      </c>
      <c r="I130" s="55">
        <v>1029802</v>
      </c>
      <c r="J130" s="56">
        <v>7.4</v>
      </c>
      <c r="K130" s="55">
        <v>7089802</v>
      </c>
      <c r="L130" s="56">
        <v>50.6</v>
      </c>
      <c r="M130" s="55">
        <v>1140932</v>
      </c>
      <c r="N130" s="56">
        <v>8.4</v>
      </c>
      <c r="O130" s="56">
        <v>-9.6999999999999993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10000000</v>
      </c>
      <c r="D131" s="36">
        <v>14000000</v>
      </c>
      <c r="E131" s="36">
        <v>5720075</v>
      </c>
      <c r="F131" s="37">
        <v>57.2</v>
      </c>
      <c r="G131" s="36">
        <v>339925</v>
      </c>
      <c r="H131" s="37">
        <v>3.4</v>
      </c>
      <c r="I131" s="36">
        <v>1029802</v>
      </c>
      <c r="J131" s="37">
        <v>7.4</v>
      </c>
      <c r="K131" s="36">
        <v>7089802</v>
      </c>
      <c r="L131" s="37">
        <v>50.6</v>
      </c>
      <c r="M131" s="36">
        <v>1140932</v>
      </c>
      <c r="N131" s="37">
        <v>8.4</v>
      </c>
      <c r="O131" s="37">
        <v>-9.6999999999999993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-215772541</v>
      </c>
      <c r="D137" s="55">
        <v>-210522360</v>
      </c>
      <c r="E137" s="55">
        <v>-44868216</v>
      </c>
      <c r="F137" s="56">
        <v>20.8</v>
      </c>
      <c r="G137" s="55">
        <v>-36563823</v>
      </c>
      <c r="H137" s="56">
        <v>16.899999999999999</v>
      </c>
      <c r="I137" s="55">
        <v>-24379483</v>
      </c>
      <c r="J137" s="56">
        <v>11.6</v>
      </c>
      <c r="K137" s="55">
        <v>-105811522</v>
      </c>
      <c r="L137" s="56">
        <v>50.3</v>
      </c>
      <c r="M137" s="55">
        <v>-41979260</v>
      </c>
      <c r="N137" s="56">
        <v>52</v>
      </c>
      <c r="O137" s="56">
        <v>-41.9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-215772541</v>
      </c>
      <c r="D138" s="36">
        <v>-210522360</v>
      </c>
      <c r="E138" s="36">
        <v>-44868216</v>
      </c>
      <c r="F138" s="37">
        <v>20.8</v>
      </c>
      <c r="G138" s="36">
        <v>-36563823</v>
      </c>
      <c r="H138" s="37">
        <v>16.899999999999999</v>
      </c>
      <c r="I138" s="36">
        <v>-24379483</v>
      </c>
      <c r="J138" s="37">
        <v>11.6</v>
      </c>
      <c r="K138" s="36">
        <v>-105811522</v>
      </c>
      <c r="L138" s="37">
        <v>50.3</v>
      </c>
      <c r="M138" s="36">
        <v>-41979260</v>
      </c>
      <c r="N138" s="37">
        <v>52</v>
      </c>
      <c r="O138" s="37">
        <v>-41.9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-205772541</v>
      </c>
      <c r="D140" s="61">
        <v>-196522360</v>
      </c>
      <c r="E140" s="61">
        <v>-39148141</v>
      </c>
      <c r="F140" s="62">
        <v>19</v>
      </c>
      <c r="G140" s="61">
        <v>-36223898</v>
      </c>
      <c r="H140" s="62">
        <v>17.600000000000001</v>
      </c>
      <c r="I140" s="61">
        <v>-23349681</v>
      </c>
      <c r="J140" s="62">
        <v>11.9</v>
      </c>
      <c r="K140" s="61">
        <v>-98721720</v>
      </c>
      <c r="L140" s="62">
        <v>50.2</v>
      </c>
      <c r="M140" s="61">
        <v>-40838328</v>
      </c>
      <c r="N140" s="62">
        <v>54.9</v>
      </c>
      <c r="O140" s="62">
        <v>-42.8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51594445</v>
      </c>
      <c r="D143" s="55">
        <v>51594445</v>
      </c>
      <c r="E143" s="55">
        <v>6137727</v>
      </c>
      <c r="F143" s="56">
        <v>11.9</v>
      </c>
      <c r="G143" s="55">
        <v>4596949</v>
      </c>
      <c r="H143" s="56">
        <v>8.9</v>
      </c>
      <c r="I143" s="55">
        <v>663817</v>
      </c>
      <c r="J143" s="56">
        <v>1.3</v>
      </c>
      <c r="K143" s="55">
        <v>11398493</v>
      </c>
      <c r="L143" s="56">
        <v>22.1</v>
      </c>
      <c r="M143" s="55">
        <v>331172</v>
      </c>
      <c r="N143" s="56">
        <v>60.3</v>
      </c>
      <c r="O143" s="56">
        <v>100.4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50000000</v>
      </c>
      <c r="D145" s="36">
        <v>50000000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1594445</v>
      </c>
      <c r="D146" s="36">
        <v>1594445</v>
      </c>
      <c r="E146" s="36">
        <v>6137727</v>
      </c>
      <c r="F146" s="37">
        <v>384.9</v>
      </c>
      <c r="G146" s="36">
        <v>4596949</v>
      </c>
      <c r="H146" s="37">
        <v>288.3</v>
      </c>
      <c r="I146" s="36">
        <v>663817</v>
      </c>
      <c r="J146" s="37">
        <v>41.6</v>
      </c>
      <c r="K146" s="36">
        <v>11398493</v>
      </c>
      <c r="L146" s="37">
        <v>714.9</v>
      </c>
      <c r="M146" s="36">
        <v>331172</v>
      </c>
      <c r="N146" s="37">
        <v>60.3</v>
      </c>
      <c r="O146" s="37">
        <v>100.4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-24251247</v>
      </c>
      <c r="D147" s="55">
        <v>-24251247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-24251247</v>
      </c>
      <c r="D148" s="36">
        <v>-24251247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27343198</v>
      </c>
      <c r="D149" s="61">
        <v>27343198</v>
      </c>
      <c r="E149" s="61">
        <v>6137727</v>
      </c>
      <c r="F149" s="62">
        <v>22.4</v>
      </c>
      <c r="G149" s="61">
        <v>4596949</v>
      </c>
      <c r="H149" s="62">
        <v>16.8</v>
      </c>
      <c r="I149" s="61">
        <v>663817</v>
      </c>
      <c r="J149" s="62">
        <v>2.4</v>
      </c>
      <c r="K149" s="61">
        <v>11398493</v>
      </c>
      <c r="L149" s="62">
        <v>41.7</v>
      </c>
      <c r="M149" s="61">
        <v>331172</v>
      </c>
      <c r="N149" s="62">
        <v>-4.4000000000000004</v>
      </c>
      <c r="O149" s="62">
        <v>100.4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-54718083</v>
      </c>
      <c r="D151" s="32">
        <v>-15712892</v>
      </c>
      <c r="E151" s="32">
        <v>67689702</v>
      </c>
      <c r="F151" s="33">
        <v>-123.7</v>
      </c>
      <c r="G151" s="32">
        <v>217863304</v>
      </c>
      <c r="H151" s="33">
        <v>-398.2</v>
      </c>
      <c r="I151" s="32">
        <v>119911903</v>
      </c>
      <c r="J151" s="33">
        <v>-763.1</v>
      </c>
      <c r="K151" s="32">
        <v>405464909</v>
      </c>
      <c r="L151" s="33">
        <v>-2580.5</v>
      </c>
      <c r="M151" s="32">
        <v>247196304</v>
      </c>
      <c r="N151" s="33">
        <v>-705</v>
      </c>
      <c r="O151" s="33">
        <v>-51.5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392575269</v>
      </c>
      <c r="D152" s="36">
        <v>438956777</v>
      </c>
      <c r="E152" s="36">
        <v>422950028</v>
      </c>
      <c r="F152" s="37">
        <v>107.7</v>
      </c>
      <c r="G152" s="36">
        <v>506646480</v>
      </c>
      <c r="H152" s="37">
        <v>129.1</v>
      </c>
      <c r="I152" s="36">
        <v>724509784</v>
      </c>
      <c r="J152" s="37">
        <v>165.1</v>
      </c>
      <c r="K152" s="36">
        <v>422950028</v>
      </c>
      <c r="L152" s="37">
        <v>96.4</v>
      </c>
      <c r="M152" s="36">
        <v>1003134198</v>
      </c>
      <c r="N152" s="37">
        <v>100</v>
      </c>
      <c r="O152" s="37">
        <v>-27.8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337857186</v>
      </c>
      <c r="D153" s="71">
        <v>423243885</v>
      </c>
      <c r="E153" s="71">
        <v>506646480</v>
      </c>
      <c r="F153" s="72">
        <v>150</v>
      </c>
      <c r="G153" s="71">
        <v>724509784</v>
      </c>
      <c r="H153" s="72">
        <v>214.4</v>
      </c>
      <c r="I153" s="71">
        <v>844421687</v>
      </c>
      <c r="J153" s="72">
        <v>199.5</v>
      </c>
      <c r="K153" s="71">
        <v>844421687</v>
      </c>
      <c r="L153" s="72">
        <v>199.5</v>
      </c>
      <c r="M153" s="71">
        <v>1250330502</v>
      </c>
      <c r="N153" s="72">
        <v>329.6</v>
      </c>
      <c r="O153" s="72">
        <v>-32.5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4695098</v>
      </c>
      <c r="D160" s="37">
        <v>26.1</v>
      </c>
      <c r="E160" s="36">
        <v>1394644</v>
      </c>
      <c r="F160" s="37">
        <v>7.8</v>
      </c>
      <c r="G160" s="36">
        <v>903180</v>
      </c>
      <c r="H160" s="37">
        <v>5</v>
      </c>
      <c r="I160" s="36">
        <v>10975015</v>
      </c>
      <c r="J160" s="37">
        <v>61.1</v>
      </c>
      <c r="K160" s="36">
        <v>17967937</v>
      </c>
      <c r="L160" s="37">
        <v>20.6</v>
      </c>
      <c r="M160" s="36">
        <v>4023665</v>
      </c>
      <c r="N160" s="37">
        <v>22.4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11997448</v>
      </c>
      <c r="D161" s="37">
        <v>63.6</v>
      </c>
      <c r="E161" s="36">
        <v>1690724</v>
      </c>
      <c r="F161" s="37">
        <v>9</v>
      </c>
      <c r="G161" s="36">
        <v>717430</v>
      </c>
      <c r="H161" s="37">
        <v>3.8</v>
      </c>
      <c r="I161" s="36">
        <v>4451727</v>
      </c>
      <c r="J161" s="37">
        <v>23.6</v>
      </c>
      <c r="K161" s="36">
        <v>18857329</v>
      </c>
      <c r="L161" s="37">
        <v>21.6</v>
      </c>
      <c r="M161" s="36">
        <v>672961</v>
      </c>
      <c r="N161" s="37">
        <v>3.6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7859875</v>
      </c>
      <c r="D162" s="37">
        <v>49</v>
      </c>
      <c r="E162" s="36">
        <v>1308246</v>
      </c>
      <c r="F162" s="37">
        <v>8.1999999999999993</v>
      </c>
      <c r="G162" s="36">
        <v>564790</v>
      </c>
      <c r="H162" s="37">
        <v>3.5</v>
      </c>
      <c r="I162" s="36">
        <v>6293185</v>
      </c>
      <c r="J162" s="37">
        <v>39.299999999999997</v>
      </c>
      <c r="K162" s="36">
        <v>16026096</v>
      </c>
      <c r="L162" s="37">
        <v>18.399999999999999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2585558</v>
      </c>
      <c r="D163" s="37">
        <v>20.2</v>
      </c>
      <c r="E163" s="36">
        <v>816179</v>
      </c>
      <c r="F163" s="37">
        <v>6.4</v>
      </c>
      <c r="G163" s="36">
        <v>580548</v>
      </c>
      <c r="H163" s="37">
        <v>4.5</v>
      </c>
      <c r="I163" s="36">
        <v>8817314</v>
      </c>
      <c r="J163" s="37">
        <v>68.900000000000006</v>
      </c>
      <c r="K163" s="36">
        <v>12799599</v>
      </c>
      <c r="L163" s="37">
        <v>14.7</v>
      </c>
      <c r="M163" s="36">
        <v>2844762</v>
      </c>
      <c r="N163" s="37">
        <v>22.2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2865597</v>
      </c>
      <c r="D164" s="37">
        <v>24.5</v>
      </c>
      <c r="E164" s="36">
        <v>840799</v>
      </c>
      <c r="F164" s="37">
        <v>7.2</v>
      </c>
      <c r="G164" s="36">
        <v>590342</v>
      </c>
      <c r="H164" s="37">
        <v>5.0999999999999996</v>
      </c>
      <c r="I164" s="36">
        <v>7389153</v>
      </c>
      <c r="J164" s="37">
        <v>63.2</v>
      </c>
      <c r="K164" s="36">
        <v>11685891</v>
      </c>
      <c r="L164" s="37">
        <v>13.4</v>
      </c>
      <c r="M164" s="36">
        <v>2921826</v>
      </c>
      <c r="N164" s="37">
        <v>25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379940</v>
      </c>
      <c r="D166" s="37">
        <v>5.9</v>
      </c>
      <c r="E166" s="36">
        <v>351662</v>
      </c>
      <c r="F166" s="37">
        <v>5.5</v>
      </c>
      <c r="G166" s="36">
        <v>327272</v>
      </c>
      <c r="H166" s="37">
        <v>5.0999999999999996</v>
      </c>
      <c r="I166" s="36">
        <v>5370228</v>
      </c>
      <c r="J166" s="37">
        <v>83.5</v>
      </c>
      <c r="K166" s="36">
        <v>6429102</v>
      </c>
      <c r="L166" s="37">
        <v>7.4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470642</v>
      </c>
      <c r="D168" s="37">
        <v>13.5</v>
      </c>
      <c r="E168" s="36">
        <v>196023</v>
      </c>
      <c r="F168" s="37">
        <v>5.6</v>
      </c>
      <c r="G168" s="36">
        <v>136899</v>
      </c>
      <c r="H168" s="37">
        <v>3.9</v>
      </c>
      <c r="I168" s="36">
        <v>2688823</v>
      </c>
      <c r="J168" s="37">
        <v>77</v>
      </c>
      <c r="K168" s="36">
        <v>3492387</v>
      </c>
      <c r="L168" s="37">
        <v>4</v>
      </c>
      <c r="M168" s="36">
        <v>3012512</v>
      </c>
      <c r="N168" s="37">
        <v>86.3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30854158</v>
      </c>
      <c r="D169" s="78">
        <v>35.4</v>
      </c>
      <c r="E169" s="43">
        <v>6598277</v>
      </c>
      <c r="F169" s="78">
        <v>7.6</v>
      </c>
      <c r="G169" s="43">
        <v>3820461</v>
      </c>
      <c r="H169" s="78">
        <v>4.4000000000000004</v>
      </c>
      <c r="I169" s="43">
        <v>45985445</v>
      </c>
      <c r="J169" s="78">
        <v>52.7</v>
      </c>
      <c r="K169" s="43">
        <v>87258341</v>
      </c>
      <c r="L169" s="78">
        <v>100</v>
      </c>
      <c r="M169" s="43">
        <v>13475726</v>
      </c>
      <c r="N169" s="78">
        <v>15.4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823532</v>
      </c>
      <c r="D171" s="37">
        <v>43.1</v>
      </c>
      <c r="E171" s="36">
        <v>346404</v>
      </c>
      <c r="F171" s="37">
        <v>18.100000000000001</v>
      </c>
      <c r="G171" s="36">
        <v>181294</v>
      </c>
      <c r="H171" s="37">
        <v>9.5</v>
      </c>
      <c r="I171" s="36">
        <v>560415</v>
      </c>
      <c r="J171" s="37">
        <v>29.3</v>
      </c>
      <c r="K171" s="36">
        <v>1911645</v>
      </c>
      <c r="L171" s="37">
        <v>2.2000000000000002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8724773</v>
      </c>
      <c r="D172" s="37">
        <v>52.3</v>
      </c>
      <c r="E172" s="36">
        <v>1234313</v>
      </c>
      <c r="F172" s="37">
        <v>7.4</v>
      </c>
      <c r="G172" s="36">
        <v>665285</v>
      </c>
      <c r="H172" s="37">
        <v>4</v>
      </c>
      <c r="I172" s="36">
        <v>6064573</v>
      </c>
      <c r="J172" s="37">
        <v>36.299999999999997</v>
      </c>
      <c r="K172" s="36">
        <v>16688944</v>
      </c>
      <c r="L172" s="37">
        <v>19.100000000000001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21305853</v>
      </c>
      <c r="D173" s="37">
        <v>31</v>
      </c>
      <c r="E173" s="36">
        <v>5017560</v>
      </c>
      <c r="F173" s="37">
        <v>7.3</v>
      </c>
      <c r="G173" s="36">
        <v>2973882</v>
      </c>
      <c r="H173" s="37">
        <v>4.3</v>
      </c>
      <c r="I173" s="36">
        <v>39360457</v>
      </c>
      <c r="J173" s="37">
        <v>57.3</v>
      </c>
      <c r="K173" s="36">
        <v>68657752</v>
      </c>
      <c r="L173" s="37">
        <v>78.7</v>
      </c>
      <c r="M173" s="36">
        <v>13475726</v>
      </c>
      <c r="N173" s="37">
        <v>19.600000000000001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30854158</v>
      </c>
      <c r="D175" s="78">
        <v>35.4</v>
      </c>
      <c r="E175" s="43">
        <v>6598277</v>
      </c>
      <c r="F175" s="78">
        <v>7.6</v>
      </c>
      <c r="G175" s="43">
        <v>3820461</v>
      </c>
      <c r="H175" s="78">
        <v>4.4000000000000004</v>
      </c>
      <c r="I175" s="43">
        <v>45985445</v>
      </c>
      <c r="J175" s="78">
        <v>52.7</v>
      </c>
      <c r="K175" s="43">
        <v>87258341</v>
      </c>
      <c r="L175" s="78">
        <v>100</v>
      </c>
      <c r="M175" s="43">
        <v>13475726</v>
      </c>
      <c r="N175" s="78">
        <v>15.4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31429636</v>
      </c>
      <c r="D185" s="37">
        <v>100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31429636</v>
      </c>
      <c r="L185" s="37">
        <v>46.9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5016112</v>
      </c>
      <c r="D188" s="37">
        <v>100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5016112</v>
      </c>
      <c r="L188" s="37">
        <v>7.5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30637705</v>
      </c>
      <c r="D190" s="37">
        <v>100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30637705</v>
      </c>
      <c r="L190" s="37">
        <v>45.7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67083453</v>
      </c>
      <c r="D192" s="78">
        <v>100</v>
      </c>
      <c r="E192" s="43">
        <v>0</v>
      </c>
      <c r="F192" s="78">
        <v>0</v>
      </c>
      <c r="G192" s="43">
        <v>0</v>
      </c>
      <c r="H192" s="78">
        <v>0</v>
      </c>
      <c r="I192" s="43">
        <v>0</v>
      </c>
      <c r="J192" s="78">
        <v>0</v>
      </c>
      <c r="K192" s="43">
        <v>67083453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268</v>
      </c>
      <c r="D195" s="85" t="s">
        <v>3</v>
      </c>
      <c r="E195" s="85" t="s">
        <v>3</v>
      </c>
      <c r="F195" s="85" t="s">
        <v>269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270</v>
      </c>
      <c r="D196" s="86" t="s">
        <v>3</v>
      </c>
      <c r="E196" s="86" t="s">
        <v>3</v>
      </c>
      <c r="F196" s="86" t="s">
        <v>271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JJylYMgq5KOs/Qz42WCgTfA4Xp3Pp6BnSrTmYd7Zd3pPmiZVkoCQkKwYOIdX/pjn5S4YdEmKwH/ahjX3CzH+Ig==" saltValue="MVyjW2sEZIorGWxLlwid/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4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4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4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4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272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1962972691</v>
      </c>
      <c r="D12" s="32">
        <v>1902752216</v>
      </c>
      <c r="E12" s="32">
        <v>467560972</v>
      </c>
      <c r="F12" s="33">
        <v>23.8</v>
      </c>
      <c r="G12" s="32">
        <v>488401710</v>
      </c>
      <c r="H12" s="33">
        <v>24.9</v>
      </c>
      <c r="I12" s="32">
        <v>483438012</v>
      </c>
      <c r="J12" s="33">
        <v>25.4</v>
      </c>
      <c r="K12" s="32">
        <v>1439400694</v>
      </c>
      <c r="L12" s="33">
        <v>75.599999999999994</v>
      </c>
      <c r="M12" s="32">
        <v>426317010</v>
      </c>
      <c r="N12" s="33">
        <v>76.099999999999994</v>
      </c>
      <c r="O12" s="33">
        <v>13.4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834929714</v>
      </c>
      <c r="D14" s="36">
        <v>764787136</v>
      </c>
      <c r="E14" s="36">
        <v>179567477</v>
      </c>
      <c r="F14" s="37">
        <v>21.5</v>
      </c>
      <c r="G14" s="36">
        <v>192014199</v>
      </c>
      <c r="H14" s="37">
        <v>23</v>
      </c>
      <c r="I14" s="36">
        <v>197822207</v>
      </c>
      <c r="J14" s="37">
        <v>25.9</v>
      </c>
      <c r="K14" s="36">
        <v>569403883</v>
      </c>
      <c r="L14" s="37">
        <v>74.5</v>
      </c>
      <c r="M14" s="36">
        <v>175105172</v>
      </c>
      <c r="N14" s="37">
        <v>74.099999999999994</v>
      </c>
      <c r="O14" s="37">
        <v>13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188262993</v>
      </c>
      <c r="D15" s="36">
        <v>200139116</v>
      </c>
      <c r="E15" s="36">
        <v>34435933</v>
      </c>
      <c r="F15" s="37">
        <v>18.3</v>
      </c>
      <c r="G15" s="36">
        <v>48809007</v>
      </c>
      <c r="H15" s="37">
        <v>25.9</v>
      </c>
      <c r="I15" s="36">
        <v>52477353</v>
      </c>
      <c r="J15" s="37">
        <v>26.2</v>
      </c>
      <c r="K15" s="36">
        <v>135722293</v>
      </c>
      <c r="L15" s="37">
        <v>67.8</v>
      </c>
      <c r="M15" s="36">
        <v>51363091</v>
      </c>
      <c r="N15" s="37">
        <v>73.7</v>
      </c>
      <c r="O15" s="37">
        <v>2.2000000000000002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106431388</v>
      </c>
      <c r="D16" s="36">
        <v>103779322</v>
      </c>
      <c r="E16" s="36">
        <v>25787583</v>
      </c>
      <c r="F16" s="37">
        <v>24.2</v>
      </c>
      <c r="G16" s="36">
        <v>26129773</v>
      </c>
      <c r="H16" s="37">
        <v>24.6</v>
      </c>
      <c r="I16" s="36">
        <v>26892848</v>
      </c>
      <c r="J16" s="37">
        <v>25.9</v>
      </c>
      <c r="K16" s="36">
        <v>78810204</v>
      </c>
      <c r="L16" s="37">
        <v>75.900000000000006</v>
      </c>
      <c r="M16" s="36">
        <v>24099489</v>
      </c>
      <c r="N16" s="37">
        <v>75</v>
      </c>
      <c r="O16" s="37">
        <v>11.6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105700200</v>
      </c>
      <c r="D17" s="36">
        <v>106170228</v>
      </c>
      <c r="E17" s="36">
        <v>26164446</v>
      </c>
      <c r="F17" s="37">
        <v>24.8</v>
      </c>
      <c r="G17" s="36">
        <v>26206135</v>
      </c>
      <c r="H17" s="37">
        <v>24.8</v>
      </c>
      <c r="I17" s="36">
        <v>26480155</v>
      </c>
      <c r="J17" s="37">
        <v>24.9</v>
      </c>
      <c r="K17" s="36">
        <v>78850736</v>
      </c>
      <c r="L17" s="37">
        <v>74.3</v>
      </c>
      <c r="M17" s="36">
        <v>24381483</v>
      </c>
      <c r="N17" s="37">
        <v>74.400000000000006</v>
      </c>
      <c r="O17" s="37">
        <v>8.6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22219490</v>
      </c>
      <c r="D18" s="36">
        <v>23110631</v>
      </c>
      <c r="E18" s="36">
        <v>8303098</v>
      </c>
      <c r="F18" s="37">
        <v>37.4</v>
      </c>
      <c r="G18" s="36">
        <v>6396942</v>
      </c>
      <c r="H18" s="37">
        <v>28.8</v>
      </c>
      <c r="I18" s="36">
        <v>5219001</v>
      </c>
      <c r="J18" s="37">
        <v>22.6</v>
      </c>
      <c r="K18" s="36">
        <v>19919041</v>
      </c>
      <c r="L18" s="37">
        <v>86.2</v>
      </c>
      <c r="M18" s="36">
        <v>4502281</v>
      </c>
      <c r="N18" s="37">
        <v>60.8</v>
      </c>
      <c r="O18" s="37">
        <v>15.9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9085633</v>
      </c>
      <c r="D19" s="36">
        <v>8901637</v>
      </c>
      <c r="E19" s="36">
        <v>2566922</v>
      </c>
      <c r="F19" s="37">
        <v>28.3</v>
      </c>
      <c r="G19" s="36">
        <v>2312132</v>
      </c>
      <c r="H19" s="37">
        <v>25.4</v>
      </c>
      <c r="I19" s="36">
        <v>2633163</v>
      </c>
      <c r="J19" s="37">
        <v>29.6</v>
      </c>
      <c r="K19" s="36">
        <v>7512217</v>
      </c>
      <c r="L19" s="37">
        <v>84.4</v>
      </c>
      <c r="M19" s="36">
        <v>2208887</v>
      </c>
      <c r="N19" s="37">
        <v>76.900000000000006</v>
      </c>
      <c r="O19" s="37">
        <v>19.2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14955320</v>
      </c>
      <c r="D21" s="36">
        <v>15299676</v>
      </c>
      <c r="E21" s="36">
        <v>3574840</v>
      </c>
      <c r="F21" s="37">
        <v>23.9</v>
      </c>
      <c r="G21" s="36">
        <v>3735768</v>
      </c>
      <c r="H21" s="37">
        <v>25</v>
      </c>
      <c r="I21" s="36">
        <v>3760411</v>
      </c>
      <c r="J21" s="37">
        <v>24.6</v>
      </c>
      <c r="K21" s="36">
        <v>11071019</v>
      </c>
      <c r="L21" s="37">
        <v>72.400000000000006</v>
      </c>
      <c r="M21" s="36">
        <v>3560852</v>
      </c>
      <c r="N21" s="37">
        <v>68.8</v>
      </c>
      <c r="O21" s="37">
        <v>5.6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72018144</v>
      </c>
      <c r="D22" s="36">
        <v>61073050</v>
      </c>
      <c r="E22" s="36">
        <v>14237742</v>
      </c>
      <c r="F22" s="37">
        <v>19.8</v>
      </c>
      <c r="G22" s="36">
        <v>14623278</v>
      </c>
      <c r="H22" s="37">
        <v>20.3</v>
      </c>
      <c r="I22" s="36">
        <v>14122117</v>
      </c>
      <c r="J22" s="37">
        <v>23.1</v>
      </c>
      <c r="K22" s="36">
        <v>42983137</v>
      </c>
      <c r="L22" s="37">
        <v>70.400000000000006</v>
      </c>
      <c r="M22" s="36">
        <v>14769678</v>
      </c>
      <c r="N22" s="37">
        <v>71.400000000000006</v>
      </c>
      <c r="O22" s="37">
        <v>-4.4000000000000004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9603461</v>
      </c>
      <c r="D25" s="36">
        <v>12038428</v>
      </c>
      <c r="E25" s="36">
        <v>2615532</v>
      </c>
      <c r="F25" s="37">
        <v>27.2</v>
      </c>
      <c r="G25" s="36">
        <v>2744476</v>
      </c>
      <c r="H25" s="37">
        <v>28.6</v>
      </c>
      <c r="I25" s="36">
        <v>3486576</v>
      </c>
      <c r="J25" s="37">
        <v>29</v>
      </c>
      <c r="K25" s="36">
        <v>8846584</v>
      </c>
      <c r="L25" s="37">
        <v>73.5</v>
      </c>
      <c r="M25" s="36">
        <v>3377455</v>
      </c>
      <c r="N25" s="37">
        <v>107.2</v>
      </c>
      <c r="O25" s="37">
        <v>3.2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32875000</v>
      </c>
      <c r="E28" s="36">
        <v>9226913</v>
      </c>
      <c r="F28" s="37">
        <v>0</v>
      </c>
      <c r="G28" s="36">
        <v>11257833</v>
      </c>
      <c r="H28" s="37">
        <v>0</v>
      </c>
      <c r="I28" s="36">
        <v>5546949</v>
      </c>
      <c r="J28" s="37">
        <v>16.899999999999999</v>
      </c>
      <c r="K28" s="36">
        <v>26031695</v>
      </c>
      <c r="L28" s="37">
        <v>79.2</v>
      </c>
      <c r="M28" s="36">
        <v>555074</v>
      </c>
      <c r="N28" s="37">
        <v>0</v>
      </c>
      <c r="O28" s="37">
        <v>899.3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15000000</v>
      </c>
      <c r="D29" s="36">
        <v>23000000</v>
      </c>
      <c r="E29" s="36">
        <v>8974595</v>
      </c>
      <c r="F29" s="37">
        <v>59.8</v>
      </c>
      <c r="G29" s="36">
        <v>5408138</v>
      </c>
      <c r="H29" s="37">
        <v>36.1</v>
      </c>
      <c r="I29" s="36">
        <v>14267180</v>
      </c>
      <c r="J29" s="37">
        <v>62</v>
      </c>
      <c r="K29" s="36">
        <v>28649913</v>
      </c>
      <c r="L29" s="37">
        <v>124.6</v>
      </c>
      <c r="M29" s="36">
        <v>5480193</v>
      </c>
      <c r="N29" s="37">
        <v>63.4</v>
      </c>
      <c r="O29" s="37">
        <v>160.30000000000001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13322930</v>
      </c>
      <c r="D30" s="36">
        <v>7553272</v>
      </c>
      <c r="E30" s="36">
        <v>1882815</v>
      </c>
      <c r="F30" s="37">
        <v>14.1</v>
      </c>
      <c r="G30" s="36">
        <v>1747042</v>
      </c>
      <c r="H30" s="37">
        <v>13.1</v>
      </c>
      <c r="I30" s="36">
        <v>2976340</v>
      </c>
      <c r="J30" s="37">
        <v>39.4</v>
      </c>
      <c r="K30" s="36">
        <v>6606197</v>
      </c>
      <c r="L30" s="37">
        <v>87.5</v>
      </c>
      <c r="M30" s="36">
        <v>2599693</v>
      </c>
      <c r="N30" s="37">
        <v>26.3</v>
      </c>
      <c r="O30" s="37">
        <v>14.5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296391799</v>
      </c>
      <c r="D32" s="36">
        <v>294091906</v>
      </c>
      <c r="E32" s="36">
        <v>77547350</v>
      </c>
      <c r="F32" s="37">
        <v>26.2</v>
      </c>
      <c r="G32" s="36">
        <v>71397369</v>
      </c>
      <c r="H32" s="37">
        <v>24.1</v>
      </c>
      <c r="I32" s="36">
        <v>71628547</v>
      </c>
      <c r="J32" s="37">
        <v>24.4</v>
      </c>
      <c r="K32" s="36">
        <v>220573266</v>
      </c>
      <c r="L32" s="37">
        <v>75</v>
      </c>
      <c r="M32" s="36">
        <v>61910061</v>
      </c>
      <c r="N32" s="37">
        <v>71</v>
      </c>
      <c r="O32" s="37">
        <v>15.7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21098019</v>
      </c>
      <c r="D34" s="36">
        <v>25452204</v>
      </c>
      <c r="E34" s="36">
        <v>2884615</v>
      </c>
      <c r="F34" s="37">
        <v>13.7</v>
      </c>
      <c r="G34" s="36">
        <v>4160617</v>
      </c>
      <c r="H34" s="37">
        <v>19.7</v>
      </c>
      <c r="I34" s="36">
        <v>3446137</v>
      </c>
      <c r="J34" s="37">
        <v>13.5</v>
      </c>
      <c r="K34" s="36">
        <v>10491369</v>
      </c>
      <c r="L34" s="37">
        <v>41.2</v>
      </c>
      <c r="M34" s="36">
        <v>3505796</v>
      </c>
      <c r="N34" s="37">
        <v>117.2</v>
      </c>
      <c r="O34" s="37">
        <v>-1.7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1454799</v>
      </c>
      <c r="D35" s="36">
        <v>1526271</v>
      </c>
      <c r="E35" s="36">
        <v>376822</v>
      </c>
      <c r="F35" s="37">
        <v>25.9</v>
      </c>
      <c r="G35" s="36">
        <v>331712</v>
      </c>
      <c r="H35" s="37">
        <v>22.8</v>
      </c>
      <c r="I35" s="36">
        <v>394370</v>
      </c>
      <c r="J35" s="37">
        <v>25.8</v>
      </c>
      <c r="K35" s="36">
        <v>1102904</v>
      </c>
      <c r="L35" s="37">
        <v>72.3</v>
      </c>
      <c r="M35" s="36">
        <v>422065</v>
      </c>
      <c r="N35" s="37">
        <v>76.3</v>
      </c>
      <c r="O35" s="37">
        <v>-6.6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227591860</v>
      </c>
      <c r="D36" s="36">
        <v>183080223</v>
      </c>
      <c r="E36" s="36">
        <v>62467738</v>
      </c>
      <c r="F36" s="37">
        <v>27.4</v>
      </c>
      <c r="G36" s="36">
        <v>64309774</v>
      </c>
      <c r="H36" s="37">
        <v>28.3</v>
      </c>
      <c r="I36" s="36">
        <v>45301596</v>
      </c>
      <c r="J36" s="37">
        <v>24.7</v>
      </c>
      <c r="K36" s="36">
        <v>172079108</v>
      </c>
      <c r="L36" s="37">
        <v>94</v>
      </c>
      <c r="M36" s="36">
        <v>42052699</v>
      </c>
      <c r="N36" s="37">
        <v>88.6</v>
      </c>
      <c r="O36" s="37">
        <v>7.7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1189840</v>
      </c>
      <c r="D37" s="36">
        <v>1158301</v>
      </c>
      <c r="E37" s="36">
        <v>286517</v>
      </c>
      <c r="F37" s="37">
        <v>24.1</v>
      </c>
      <c r="G37" s="36">
        <v>252062</v>
      </c>
      <c r="H37" s="37">
        <v>21.2</v>
      </c>
      <c r="I37" s="36">
        <v>299298</v>
      </c>
      <c r="J37" s="37">
        <v>25.8</v>
      </c>
      <c r="K37" s="36">
        <v>837877</v>
      </c>
      <c r="L37" s="37">
        <v>72.3</v>
      </c>
      <c r="M37" s="36">
        <v>331671</v>
      </c>
      <c r="N37" s="37">
        <v>76.2</v>
      </c>
      <c r="O37" s="37">
        <v>-9.8000000000000007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23766431</v>
      </c>
      <c r="D39" s="36">
        <v>25621795</v>
      </c>
      <c r="E39" s="36">
        <v>6660034</v>
      </c>
      <c r="F39" s="37">
        <v>28</v>
      </c>
      <c r="G39" s="36">
        <v>6565453</v>
      </c>
      <c r="H39" s="37">
        <v>27.6</v>
      </c>
      <c r="I39" s="36">
        <v>6158996</v>
      </c>
      <c r="J39" s="37">
        <v>24</v>
      </c>
      <c r="K39" s="36">
        <v>19384483</v>
      </c>
      <c r="L39" s="37">
        <v>75.7</v>
      </c>
      <c r="M39" s="36">
        <v>6091370</v>
      </c>
      <c r="N39" s="37">
        <v>76.400000000000006</v>
      </c>
      <c r="O39" s="37">
        <v>1.1000000000000001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-49330</v>
      </c>
      <c r="D40" s="36">
        <v>3494020</v>
      </c>
      <c r="E40" s="36">
        <v>0</v>
      </c>
      <c r="F40" s="37">
        <v>0</v>
      </c>
      <c r="G40" s="36">
        <v>0</v>
      </c>
      <c r="H40" s="37">
        <v>0</v>
      </c>
      <c r="I40" s="36">
        <v>524768</v>
      </c>
      <c r="J40" s="37">
        <v>15</v>
      </c>
      <c r="K40" s="36">
        <v>524768</v>
      </c>
      <c r="L40" s="37">
        <v>15</v>
      </c>
      <c r="M40" s="36">
        <v>0</v>
      </c>
      <c r="N40" s="37">
        <v>-473.3</v>
      </c>
      <c r="O40" s="37">
        <v>-100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9600000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1976792813</v>
      </c>
      <c r="D44" s="32">
        <v>1921913737</v>
      </c>
      <c r="E44" s="32">
        <v>392869084</v>
      </c>
      <c r="F44" s="33">
        <v>19.899999999999999</v>
      </c>
      <c r="G44" s="32">
        <v>441755174</v>
      </c>
      <c r="H44" s="33">
        <v>22.3</v>
      </c>
      <c r="I44" s="32">
        <v>399672522</v>
      </c>
      <c r="J44" s="33">
        <v>20.8</v>
      </c>
      <c r="K44" s="32">
        <v>1234296780</v>
      </c>
      <c r="L44" s="33">
        <v>64.2</v>
      </c>
      <c r="M44" s="32">
        <v>359638439</v>
      </c>
      <c r="N44" s="33">
        <v>76</v>
      </c>
      <c r="O44" s="33">
        <v>11.1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485474550</v>
      </c>
      <c r="D45" s="36">
        <v>485183052</v>
      </c>
      <c r="E45" s="36">
        <v>109049732</v>
      </c>
      <c r="F45" s="37">
        <v>22.5</v>
      </c>
      <c r="G45" s="36">
        <v>111697230</v>
      </c>
      <c r="H45" s="37">
        <v>23</v>
      </c>
      <c r="I45" s="36">
        <v>115190665</v>
      </c>
      <c r="J45" s="37">
        <v>23.7</v>
      </c>
      <c r="K45" s="36">
        <v>335937627</v>
      </c>
      <c r="L45" s="37">
        <v>69.2</v>
      </c>
      <c r="M45" s="36">
        <v>105379591</v>
      </c>
      <c r="N45" s="37">
        <v>76.099999999999994</v>
      </c>
      <c r="O45" s="37">
        <v>9.3000000000000007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14727114</v>
      </c>
      <c r="D46" s="36">
        <v>15305162</v>
      </c>
      <c r="E46" s="36">
        <v>3738613</v>
      </c>
      <c r="F46" s="37">
        <v>25.4</v>
      </c>
      <c r="G46" s="36">
        <v>3770155</v>
      </c>
      <c r="H46" s="37">
        <v>25.6</v>
      </c>
      <c r="I46" s="36">
        <v>4166057</v>
      </c>
      <c r="J46" s="37">
        <v>27.2</v>
      </c>
      <c r="K46" s="36">
        <v>11674825</v>
      </c>
      <c r="L46" s="37">
        <v>76.3</v>
      </c>
      <c r="M46" s="36">
        <v>3780558</v>
      </c>
      <c r="N46" s="37">
        <v>73.7</v>
      </c>
      <c r="O46" s="37">
        <v>10.199999999999999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704738048</v>
      </c>
      <c r="D47" s="36">
        <v>673278182</v>
      </c>
      <c r="E47" s="36">
        <v>155216818</v>
      </c>
      <c r="F47" s="37">
        <v>22</v>
      </c>
      <c r="G47" s="36">
        <v>147387612</v>
      </c>
      <c r="H47" s="37">
        <v>20.9</v>
      </c>
      <c r="I47" s="36">
        <v>149916737</v>
      </c>
      <c r="J47" s="37">
        <v>22.3</v>
      </c>
      <c r="K47" s="36">
        <v>452521167</v>
      </c>
      <c r="L47" s="37">
        <v>67.2</v>
      </c>
      <c r="M47" s="36">
        <v>129801417</v>
      </c>
      <c r="N47" s="37">
        <v>75.5</v>
      </c>
      <c r="O47" s="37">
        <v>15.5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119244177</v>
      </c>
      <c r="D48" s="36">
        <v>117926940</v>
      </c>
      <c r="E48" s="36">
        <v>12016653</v>
      </c>
      <c r="F48" s="37">
        <v>10.1</v>
      </c>
      <c r="G48" s="36">
        <v>13236912</v>
      </c>
      <c r="H48" s="37">
        <v>11.1</v>
      </c>
      <c r="I48" s="36">
        <v>11000145</v>
      </c>
      <c r="J48" s="37">
        <v>9.3000000000000007</v>
      </c>
      <c r="K48" s="36">
        <v>36253710</v>
      </c>
      <c r="L48" s="37">
        <v>30.7</v>
      </c>
      <c r="M48" s="36">
        <v>11925295</v>
      </c>
      <c r="N48" s="37">
        <v>80.2</v>
      </c>
      <c r="O48" s="37">
        <v>-7.8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45136800</v>
      </c>
      <c r="D49" s="36">
        <v>5114051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135.6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154239427</v>
      </c>
      <c r="D50" s="36">
        <v>162680167</v>
      </c>
      <c r="E50" s="36">
        <v>38712951</v>
      </c>
      <c r="F50" s="37">
        <v>25.1</v>
      </c>
      <c r="G50" s="36">
        <v>38768729</v>
      </c>
      <c r="H50" s="37">
        <v>25.1</v>
      </c>
      <c r="I50" s="36">
        <v>38482992</v>
      </c>
      <c r="J50" s="37">
        <v>23.7</v>
      </c>
      <c r="K50" s="36">
        <v>115964672</v>
      </c>
      <c r="L50" s="37">
        <v>71.3</v>
      </c>
      <c r="M50" s="36">
        <v>37730204</v>
      </c>
      <c r="N50" s="37">
        <v>78.400000000000006</v>
      </c>
      <c r="O50" s="37">
        <v>2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35270656</v>
      </c>
      <c r="D51" s="36">
        <v>31705196</v>
      </c>
      <c r="E51" s="36">
        <v>0</v>
      </c>
      <c r="F51" s="37">
        <v>0</v>
      </c>
      <c r="G51" s="36">
        <v>15912054</v>
      </c>
      <c r="H51" s="37">
        <v>45.1</v>
      </c>
      <c r="I51" s="36">
        <v>10201</v>
      </c>
      <c r="J51" s="37">
        <v>0</v>
      </c>
      <c r="K51" s="36">
        <v>15922255</v>
      </c>
      <c r="L51" s="37">
        <v>50.2</v>
      </c>
      <c r="M51" s="36">
        <v>0</v>
      </c>
      <c r="N51" s="37">
        <v>57.3</v>
      </c>
      <c r="O51" s="37">
        <v>-100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257829934</v>
      </c>
      <c r="D52" s="36">
        <v>247628559</v>
      </c>
      <c r="E52" s="36">
        <v>43182253</v>
      </c>
      <c r="F52" s="37">
        <v>16.7</v>
      </c>
      <c r="G52" s="36">
        <v>79136396</v>
      </c>
      <c r="H52" s="37">
        <v>30.7</v>
      </c>
      <c r="I52" s="36">
        <v>58980151</v>
      </c>
      <c r="J52" s="37">
        <v>23.8</v>
      </c>
      <c r="K52" s="36">
        <v>181298800</v>
      </c>
      <c r="L52" s="37">
        <v>73.2</v>
      </c>
      <c r="M52" s="36">
        <v>48062305</v>
      </c>
      <c r="N52" s="37">
        <v>67.7</v>
      </c>
      <c r="O52" s="37">
        <v>22.7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12980890</v>
      </c>
      <c r="D53" s="36">
        <v>11574940</v>
      </c>
      <c r="E53" s="36">
        <v>6072743</v>
      </c>
      <c r="F53" s="37">
        <v>46.8</v>
      </c>
      <c r="G53" s="36">
        <v>372740</v>
      </c>
      <c r="H53" s="37">
        <v>2.9</v>
      </c>
      <c r="I53" s="36">
        <v>4617834</v>
      </c>
      <c r="J53" s="37">
        <v>39.9</v>
      </c>
      <c r="K53" s="36">
        <v>11063317</v>
      </c>
      <c r="L53" s="37">
        <v>95.6</v>
      </c>
      <c r="M53" s="36">
        <v>4032080</v>
      </c>
      <c r="N53" s="37">
        <v>74.599999999999994</v>
      </c>
      <c r="O53" s="37">
        <v>14.5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28580548</v>
      </c>
      <c r="D54" s="36">
        <v>59251800</v>
      </c>
      <c r="E54" s="36">
        <v>-900619</v>
      </c>
      <c r="F54" s="37">
        <v>-3.2</v>
      </c>
      <c r="G54" s="36">
        <v>2199529</v>
      </c>
      <c r="H54" s="37">
        <v>7.7</v>
      </c>
      <c r="I54" s="36">
        <v>1884894</v>
      </c>
      <c r="J54" s="37">
        <v>3.2</v>
      </c>
      <c r="K54" s="36">
        <v>3183804</v>
      </c>
      <c r="L54" s="37">
        <v>5.4</v>
      </c>
      <c r="M54" s="36">
        <v>2112103</v>
      </c>
      <c r="N54" s="37">
        <v>46.2</v>
      </c>
      <c r="O54" s="37">
        <v>-10.8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117575339</v>
      </c>
      <c r="D55" s="36">
        <v>99178396</v>
      </c>
      <c r="E55" s="36">
        <v>25779940</v>
      </c>
      <c r="F55" s="37">
        <v>21.9</v>
      </c>
      <c r="G55" s="36">
        <v>29098554</v>
      </c>
      <c r="H55" s="37">
        <v>24.7</v>
      </c>
      <c r="I55" s="36">
        <v>14763787</v>
      </c>
      <c r="J55" s="37">
        <v>14.9</v>
      </c>
      <c r="K55" s="36">
        <v>69642281</v>
      </c>
      <c r="L55" s="37">
        <v>70.2</v>
      </c>
      <c r="M55" s="36">
        <v>16777558</v>
      </c>
      <c r="N55" s="37">
        <v>64.400000000000006</v>
      </c>
      <c r="O55" s="37">
        <v>-12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995330</v>
      </c>
      <c r="D56" s="36">
        <v>12508410</v>
      </c>
      <c r="E56" s="36">
        <v>0</v>
      </c>
      <c r="F56" s="37">
        <v>0</v>
      </c>
      <c r="G56" s="36">
        <v>175263</v>
      </c>
      <c r="H56" s="37">
        <v>17.600000000000001</v>
      </c>
      <c r="I56" s="36">
        <v>568345</v>
      </c>
      <c r="J56" s="37">
        <v>4.5</v>
      </c>
      <c r="K56" s="36">
        <v>743608</v>
      </c>
      <c r="L56" s="37">
        <v>5.9</v>
      </c>
      <c r="M56" s="36">
        <v>37328</v>
      </c>
      <c r="N56" s="37">
        <v>351.6</v>
      </c>
      <c r="O56" s="37">
        <v>1422.6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578882</v>
      </c>
      <c r="E57" s="36">
        <v>0</v>
      </c>
      <c r="F57" s="37">
        <v>0</v>
      </c>
      <c r="G57" s="36">
        <v>0</v>
      </c>
      <c r="H57" s="37">
        <v>0</v>
      </c>
      <c r="I57" s="36">
        <v>90714</v>
      </c>
      <c r="J57" s="37">
        <v>15.7</v>
      </c>
      <c r="K57" s="36">
        <v>90714</v>
      </c>
      <c r="L57" s="37">
        <v>15.7</v>
      </c>
      <c r="M57" s="36">
        <v>0</v>
      </c>
      <c r="N57" s="37">
        <v>0</v>
      </c>
      <c r="O57" s="37">
        <v>-100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-13820122</v>
      </c>
      <c r="D59" s="43">
        <v>-19161521</v>
      </c>
      <c r="E59" s="43">
        <v>74691888</v>
      </c>
      <c r="F59" s="44"/>
      <c r="G59" s="43">
        <v>46646536</v>
      </c>
      <c r="H59" s="44"/>
      <c r="I59" s="43">
        <v>83765490</v>
      </c>
      <c r="J59" s="44"/>
      <c r="K59" s="43">
        <v>205103914</v>
      </c>
      <c r="L59" s="44"/>
      <c r="M59" s="43">
        <v>66678571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50504100</v>
      </c>
      <c r="D60" s="36">
        <v>48300790</v>
      </c>
      <c r="E60" s="36">
        <v>4744790</v>
      </c>
      <c r="F60" s="37">
        <v>9.4</v>
      </c>
      <c r="G60" s="36">
        <v>13807301</v>
      </c>
      <c r="H60" s="37">
        <v>27.3</v>
      </c>
      <c r="I60" s="36">
        <v>5911733</v>
      </c>
      <c r="J60" s="37">
        <v>12.2</v>
      </c>
      <c r="K60" s="36">
        <v>24463824</v>
      </c>
      <c r="L60" s="37">
        <v>50.6</v>
      </c>
      <c r="M60" s="36">
        <v>11039403</v>
      </c>
      <c r="N60" s="37">
        <v>69.8</v>
      </c>
      <c r="O60" s="37">
        <v>-46.4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246965</v>
      </c>
      <c r="N61" s="37">
        <v>0</v>
      </c>
      <c r="O61" s="37">
        <v>-100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36683978</v>
      </c>
      <c r="D62" s="43">
        <v>29139269</v>
      </c>
      <c r="E62" s="43">
        <v>79436678</v>
      </c>
      <c r="F62" s="44"/>
      <c r="G62" s="43">
        <v>60453837</v>
      </c>
      <c r="H62" s="44"/>
      <c r="I62" s="43">
        <v>89677223</v>
      </c>
      <c r="J62" s="44"/>
      <c r="K62" s="43">
        <v>229567738</v>
      </c>
      <c r="L62" s="44"/>
      <c r="M62" s="43">
        <v>77964939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36683978</v>
      </c>
      <c r="D64" s="43">
        <v>29139269</v>
      </c>
      <c r="E64" s="43">
        <v>79436678</v>
      </c>
      <c r="F64" s="44"/>
      <c r="G64" s="43">
        <v>60453837</v>
      </c>
      <c r="H64" s="44"/>
      <c r="I64" s="43">
        <v>89677223</v>
      </c>
      <c r="J64" s="44"/>
      <c r="K64" s="43">
        <v>229567738</v>
      </c>
      <c r="L64" s="44"/>
      <c r="M64" s="43">
        <v>77964939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36683978</v>
      </c>
      <c r="D67" s="43">
        <v>29139269</v>
      </c>
      <c r="E67" s="43">
        <v>79436678</v>
      </c>
      <c r="F67" s="44"/>
      <c r="G67" s="43">
        <v>60453837</v>
      </c>
      <c r="H67" s="44"/>
      <c r="I67" s="43">
        <v>89677223</v>
      </c>
      <c r="J67" s="44"/>
      <c r="K67" s="43">
        <v>229567738</v>
      </c>
      <c r="L67" s="44"/>
      <c r="M67" s="43">
        <v>77964939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36683978</v>
      </c>
      <c r="D70" s="43">
        <v>29139269</v>
      </c>
      <c r="E70" s="43">
        <v>79436678</v>
      </c>
      <c r="F70" s="44"/>
      <c r="G70" s="43">
        <v>60453837</v>
      </c>
      <c r="H70" s="44"/>
      <c r="I70" s="43">
        <v>89677223</v>
      </c>
      <c r="J70" s="44"/>
      <c r="K70" s="43">
        <v>229567738</v>
      </c>
      <c r="L70" s="44"/>
      <c r="M70" s="43">
        <v>77964939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402928895</v>
      </c>
      <c r="D78" s="32">
        <v>393357464</v>
      </c>
      <c r="E78" s="32">
        <v>34813312</v>
      </c>
      <c r="F78" s="33">
        <v>8.6</v>
      </c>
      <c r="G78" s="32">
        <v>83363215</v>
      </c>
      <c r="H78" s="33">
        <v>20.7</v>
      </c>
      <c r="I78" s="32">
        <v>91586254</v>
      </c>
      <c r="J78" s="33">
        <v>23.3</v>
      </c>
      <c r="K78" s="32">
        <v>209762781</v>
      </c>
      <c r="L78" s="33">
        <v>53.3</v>
      </c>
      <c r="M78" s="32">
        <v>51625543</v>
      </c>
      <c r="N78" s="33">
        <v>42.6</v>
      </c>
      <c r="O78" s="33">
        <v>77.400000000000006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31890522</v>
      </c>
      <c r="D79" s="53">
        <v>31890522</v>
      </c>
      <c r="E79" s="53">
        <v>3998616</v>
      </c>
      <c r="F79" s="41">
        <v>12.5</v>
      </c>
      <c r="G79" s="53">
        <v>8729832</v>
      </c>
      <c r="H79" s="41">
        <v>27.4</v>
      </c>
      <c r="I79" s="53">
        <v>4651219</v>
      </c>
      <c r="J79" s="41">
        <v>14.6</v>
      </c>
      <c r="K79" s="53">
        <v>17379667</v>
      </c>
      <c r="L79" s="41">
        <v>54.5</v>
      </c>
      <c r="M79" s="53">
        <v>4964064</v>
      </c>
      <c r="N79" s="41">
        <v>77.3</v>
      </c>
      <c r="O79" s="41">
        <v>-6.3</v>
      </c>
    </row>
    <row r="80" spans="1:21" ht="12.75" customHeight="1" x14ac:dyDescent="0.3">
      <c r="A80" s="1" t="s">
        <v>3</v>
      </c>
      <c r="B80" s="52" t="s">
        <v>81</v>
      </c>
      <c r="C80" s="53">
        <v>13369565</v>
      </c>
      <c r="D80" s="53">
        <v>11075383</v>
      </c>
      <c r="E80" s="53">
        <v>163190</v>
      </c>
      <c r="F80" s="41">
        <v>1.2</v>
      </c>
      <c r="G80" s="53">
        <v>3289235</v>
      </c>
      <c r="H80" s="41">
        <v>24.6</v>
      </c>
      <c r="I80" s="53">
        <v>489870</v>
      </c>
      <c r="J80" s="41">
        <v>4.4000000000000004</v>
      </c>
      <c r="K80" s="53">
        <v>3942295</v>
      </c>
      <c r="L80" s="41">
        <v>35.6</v>
      </c>
      <c r="M80" s="53">
        <v>4768850</v>
      </c>
      <c r="N80" s="41">
        <v>43.7</v>
      </c>
      <c r="O80" s="41">
        <v>-89.7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59.6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45260087</v>
      </c>
      <c r="D83" s="55">
        <v>42965905</v>
      </c>
      <c r="E83" s="55">
        <v>4161806</v>
      </c>
      <c r="F83" s="56">
        <v>9.1999999999999993</v>
      </c>
      <c r="G83" s="55">
        <v>12019067</v>
      </c>
      <c r="H83" s="56">
        <v>26.6</v>
      </c>
      <c r="I83" s="55">
        <v>5141089</v>
      </c>
      <c r="J83" s="56">
        <v>12</v>
      </c>
      <c r="K83" s="55">
        <v>21321962</v>
      </c>
      <c r="L83" s="56">
        <v>49.6</v>
      </c>
      <c r="M83" s="55">
        <v>9732914</v>
      </c>
      <c r="N83" s="56">
        <v>63.2</v>
      </c>
      <c r="O83" s="56">
        <v>-47.2</v>
      </c>
    </row>
    <row r="84" spans="1:19" ht="12.75" customHeight="1" x14ac:dyDescent="0.3">
      <c r="A84" s="1" t="s">
        <v>3</v>
      </c>
      <c r="B84" s="35" t="s">
        <v>85</v>
      </c>
      <c r="C84" s="53">
        <v>194350000</v>
      </c>
      <c r="D84" s="53">
        <v>171035530</v>
      </c>
      <c r="E84" s="53">
        <v>14315413</v>
      </c>
      <c r="F84" s="41">
        <v>7.4</v>
      </c>
      <c r="G84" s="53">
        <v>42044175</v>
      </c>
      <c r="H84" s="41">
        <v>21.6</v>
      </c>
      <c r="I84" s="53">
        <v>66219305</v>
      </c>
      <c r="J84" s="41">
        <v>38.700000000000003</v>
      </c>
      <c r="K84" s="53">
        <v>122578893</v>
      </c>
      <c r="L84" s="41">
        <v>71.7</v>
      </c>
      <c r="M84" s="53">
        <v>14015208</v>
      </c>
      <c r="N84" s="41">
        <v>32</v>
      </c>
      <c r="O84" s="41">
        <v>372.5</v>
      </c>
    </row>
    <row r="85" spans="1:19" ht="12.75" customHeight="1" x14ac:dyDescent="0.3">
      <c r="A85" s="1" t="s">
        <v>3</v>
      </c>
      <c r="B85" s="35" t="s">
        <v>86</v>
      </c>
      <c r="C85" s="53">
        <v>163318808</v>
      </c>
      <c r="D85" s="53">
        <v>179356029</v>
      </c>
      <c r="E85" s="53">
        <v>16336093</v>
      </c>
      <c r="F85" s="41">
        <v>10</v>
      </c>
      <c r="G85" s="53">
        <v>29299973</v>
      </c>
      <c r="H85" s="41">
        <v>17.899999999999999</v>
      </c>
      <c r="I85" s="53">
        <v>20225860</v>
      </c>
      <c r="J85" s="41">
        <v>11.3</v>
      </c>
      <c r="K85" s="53">
        <v>65861926</v>
      </c>
      <c r="L85" s="41">
        <v>36.700000000000003</v>
      </c>
      <c r="M85" s="53">
        <v>27877421</v>
      </c>
      <c r="N85" s="41">
        <v>44.5</v>
      </c>
      <c r="O85" s="41">
        <v>-27.4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402928895</v>
      </c>
      <c r="D88" s="32">
        <v>393372464</v>
      </c>
      <c r="E88" s="32">
        <v>36104872</v>
      </c>
      <c r="F88" s="56">
        <v>9</v>
      </c>
      <c r="G88" s="32">
        <v>83363215</v>
      </c>
      <c r="H88" s="56">
        <v>20.7</v>
      </c>
      <c r="I88" s="32">
        <v>103564442</v>
      </c>
      <c r="J88" s="56">
        <v>26.3</v>
      </c>
      <c r="K88" s="32">
        <v>223032529</v>
      </c>
      <c r="L88" s="56">
        <v>56.7</v>
      </c>
      <c r="M88" s="32">
        <v>59716795</v>
      </c>
      <c r="N88" s="56">
        <v>114.1</v>
      </c>
      <c r="O88" s="56">
        <v>73.400000000000006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8976000</v>
      </c>
      <c r="D89" s="55">
        <v>19507348</v>
      </c>
      <c r="E89" s="55">
        <v>3547644</v>
      </c>
      <c r="F89" s="56">
        <v>39.5</v>
      </c>
      <c r="G89" s="55">
        <v>2606544</v>
      </c>
      <c r="H89" s="56">
        <v>29</v>
      </c>
      <c r="I89" s="55">
        <v>17215862</v>
      </c>
      <c r="J89" s="56">
        <v>88.3</v>
      </c>
      <c r="K89" s="55">
        <v>23370050</v>
      </c>
      <c r="L89" s="56">
        <v>119.8</v>
      </c>
      <c r="M89" s="55">
        <v>10320105</v>
      </c>
      <c r="N89" s="56">
        <v>412.7</v>
      </c>
      <c r="O89" s="56">
        <v>66.8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25000</v>
      </c>
      <c r="D90" s="36">
        <v>154700</v>
      </c>
      <c r="E90" s="36">
        <v>61589</v>
      </c>
      <c r="F90" s="37">
        <v>246.4</v>
      </c>
      <c r="G90" s="36">
        <v>932</v>
      </c>
      <c r="H90" s="37">
        <v>3.7</v>
      </c>
      <c r="I90" s="36">
        <v>5515</v>
      </c>
      <c r="J90" s="37">
        <v>3.6</v>
      </c>
      <c r="K90" s="36">
        <v>68036</v>
      </c>
      <c r="L90" s="37">
        <v>44</v>
      </c>
      <c r="M90" s="36">
        <v>49202</v>
      </c>
      <c r="N90" s="37">
        <v>44.3</v>
      </c>
      <c r="O90" s="37">
        <v>-88.8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8951000</v>
      </c>
      <c r="D91" s="36">
        <v>19352648</v>
      </c>
      <c r="E91" s="36">
        <v>3486055</v>
      </c>
      <c r="F91" s="37">
        <v>38.9</v>
      </c>
      <c r="G91" s="36">
        <v>2605612</v>
      </c>
      <c r="H91" s="37">
        <v>29.1</v>
      </c>
      <c r="I91" s="36">
        <v>17210347</v>
      </c>
      <c r="J91" s="37">
        <v>88.9</v>
      </c>
      <c r="K91" s="36">
        <v>23302014</v>
      </c>
      <c r="L91" s="37">
        <v>120.4</v>
      </c>
      <c r="M91" s="36">
        <v>10270903</v>
      </c>
      <c r="N91" s="37">
        <v>413.6</v>
      </c>
      <c r="O91" s="37">
        <v>67.599999999999994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32120511</v>
      </c>
      <c r="D93" s="55">
        <v>36135369</v>
      </c>
      <c r="E93" s="55">
        <v>2919791</v>
      </c>
      <c r="F93" s="56">
        <v>9.1</v>
      </c>
      <c r="G93" s="55">
        <v>6199103</v>
      </c>
      <c r="H93" s="56">
        <v>19.3</v>
      </c>
      <c r="I93" s="55">
        <v>3507188</v>
      </c>
      <c r="J93" s="56">
        <v>9.6999999999999993</v>
      </c>
      <c r="K93" s="55">
        <v>12626082</v>
      </c>
      <c r="L93" s="56">
        <v>34.9</v>
      </c>
      <c r="M93" s="55">
        <v>12126582</v>
      </c>
      <c r="N93" s="56">
        <v>218.5</v>
      </c>
      <c r="O93" s="56">
        <v>-71.099999999999994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3936000</v>
      </c>
      <c r="D94" s="36">
        <v>6403060</v>
      </c>
      <c r="E94" s="36">
        <v>642156</v>
      </c>
      <c r="F94" s="37">
        <v>16.3</v>
      </c>
      <c r="G94" s="36">
        <v>1059866</v>
      </c>
      <c r="H94" s="37">
        <v>26.9</v>
      </c>
      <c r="I94" s="36">
        <v>366730</v>
      </c>
      <c r="J94" s="37">
        <v>5.7</v>
      </c>
      <c r="K94" s="36">
        <v>2068752</v>
      </c>
      <c r="L94" s="37">
        <v>32.299999999999997</v>
      </c>
      <c r="M94" s="36">
        <v>2796430</v>
      </c>
      <c r="N94" s="37">
        <v>69.5</v>
      </c>
      <c r="O94" s="37">
        <v>-86.9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12754515</v>
      </c>
      <c r="D95" s="36">
        <v>16295406</v>
      </c>
      <c r="E95" s="36">
        <v>2085054</v>
      </c>
      <c r="F95" s="37">
        <v>16.3</v>
      </c>
      <c r="G95" s="36">
        <v>1856625</v>
      </c>
      <c r="H95" s="37">
        <v>14.6</v>
      </c>
      <c r="I95" s="36">
        <v>2062101</v>
      </c>
      <c r="J95" s="37">
        <v>12.7</v>
      </c>
      <c r="K95" s="36">
        <v>6003780</v>
      </c>
      <c r="L95" s="37">
        <v>36.799999999999997</v>
      </c>
      <c r="M95" s="36">
        <v>2884765</v>
      </c>
      <c r="N95" s="37">
        <v>74.3</v>
      </c>
      <c r="O95" s="37">
        <v>-28.5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6579996</v>
      </c>
      <c r="D96" s="36">
        <v>6671946</v>
      </c>
      <c r="E96" s="36">
        <v>77450</v>
      </c>
      <c r="F96" s="37">
        <v>1.2</v>
      </c>
      <c r="G96" s="36">
        <v>86850</v>
      </c>
      <c r="H96" s="37">
        <v>1.3</v>
      </c>
      <c r="I96" s="36">
        <v>29887</v>
      </c>
      <c r="J96" s="37">
        <v>0.4</v>
      </c>
      <c r="K96" s="36">
        <v>194187</v>
      </c>
      <c r="L96" s="37">
        <v>2.9</v>
      </c>
      <c r="M96" s="36">
        <v>1526394</v>
      </c>
      <c r="N96" s="37">
        <v>54.8</v>
      </c>
      <c r="O96" s="37">
        <v>-98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8850000</v>
      </c>
      <c r="D97" s="36">
        <v>6764957</v>
      </c>
      <c r="E97" s="36">
        <v>115131</v>
      </c>
      <c r="F97" s="37">
        <v>1.3</v>
      </c>
      <c r="G97" s="36">
        <v>3195762</v>
      </c>
      <c r="H97" s="37">
        <v>36.1</v>
      </c>
      <c r="I97" s="36">
        <v>1048470</v>
      </c>
      <c r="J97" s="37">
        <v>15.5</v>
      </c>
      <c r="K97" s="36">
        <v>4359363</v>
      </c>
      <c r="L97" s="37">
        <v>64.400000000000006</v>
      </c>
      <c r="M97" s="36">
        <v>4918993</v>
      </c>
      <c r="N97" s="37">
        <v>476.7</v>
      </c>
      <c r="O97" s="37">
        <v>-78.7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37333791</v>
      </c>
      <c r="D99" s="55">
        <v>42553357</v>
      </c>
      <c r="E99" s="55">
        <v>1720537</v>
      </c>
      <c r="F99" s="56">
        <v>4.5999999999999996</v>
      </c>
      <c r="G99" s="55">
        <v>5229313</v>
      </c>
      <c r="H99" s="56">
        <v>14</v>
      </c>
      <c r="I99" s="55">
        <v>2888545</v>
      </c>
      <c r="J99" s="56">
        <v>6.8</v>
      </c>
      <c r="K99" s="55">
        <v>9838395</v>
      </c>
      <c r="L99" s="56">
        <v>23.1</v>
      </c>
      <c r="M99" s="55">
        <v>4432715</v>
      </c>
      <c r="N99" s="56">
        <v>64.3</v>
      </c>
      <c r="O99" s="56">
        <v>-34.799999999999997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7050152</v>
      </c>
      <c r="D100" s="36">
        <v>7991187</v>
      </c>
      <c r="E100" s="36">
        <v>1027063</v>
      </c>
      <c r="F100" s="37">
        <v>14.6</v>
      </c>
      <c r="G100" s="36">
        <v>1734932</v>
      </c>
      <c r="H100" s="37">
        <v>24.6</v>
      </c>
      <c r="I100" s="36">
        <v>9892</v>
      </c>
      <c r="J100" s="37">
        <v>0.1</v>
      </c>
      <c r="K100" s="36">
        <v>2771887</v>
      </c>
      <c r="L100" s="37">
        <v>34.700000000000003</v>
      </c>
      <c r="M100" s="36">
        <v>1272264</v>
      </c>
      <c r="N100" s="37">
        <v>74.7</v>
      </c>
      <c r="O100" s="37">
        <v>-99.2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24553639</v>
      </c>
      <c r="D101" s="36">
        <v>29102762</v>
      </c>
      <c r="E101" s="36">
        <v>658182</v>
      </c>
      <c r="F101" s="37">
        <v>2.7</v>
      </c>
      <c r="G101" s="36">
        <v>3263536</v>
      </c>
      <c r="H101" s="37">
        <v>13.3</v>
      </c>
      <c r="I101" s="36">
        <v>2790126</v>
      </c>
      <c r="J101" s="37">
        <v>9.6</v>
      </c>
      <c r="K101" s="36">
        <v>6711844</v>
      </c>
      <c r="L101" s="37">
        <v>23.1</v>
      </c>
      <c r="M101" s="36">
        <v>2956178</v>
      </c>
      <c r="N101" s="37">
        <v>62.2</v>
      </c>
      <c r="O101" s="37">
        <v>-5.6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5730000</v>
      </c>
      <c r="D102" s="36">
        <v>5459408</v>
      </c>
      <c r="E102" s="36">
        <v>35292</v>
      </c>
      <c r="F102" s="37">
        <v>0.6</v>
      </c>
      <c r="G102" s="36">
        <v>230845</v>
      </c>
      <c r="H102" s="37">
        <v>4</v>
      </c>
      <c r="I102" s="36">
        <v>88527</v>
      </c>
      <c r="J102" s="37">
        <v>1.6</v>
      </c>
      <c r="K102" s="36">
        <v>354664</v>
      </c>
      <c r="L102" s="37">
        <v>6.5</v>
      </c>
      <c r="M102" s="36">
        <v>204273</v>
      </c>
      <c r="N102" s="37">
        <v>63.4</v>
      </c>
      <c r="O102" s="37">
        <v>-56.7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324498593</v>
      </c>
      <c r="D103" s="55">
        <v>294828564</v>
      </c>
      <c r="E103" s="55">
        <v>27916900</v>
      </c>
      <c r="F103" s="56">
        <v>8.6</v>
      </c>
      <c r="G103" s="55">
        <v>69328255</v>
      </c>
      <c r="H103" s="56">
        <v>21.4</v>
      </c>
      <c r="I103" s="55">
        <v>79952847</v>
      </c>
      <c r="J103" s="56">
        <v>27.1</v>
      </c>
      <c r="K103" s="55">
        <v>177198002</v>
      </c>
      <c r="L103" s="56">
        <v>60.1</v>
      </c>
      <c r="M103" s="55">
        <v>32837393</v>
      </c>
      <c r="N103" s="56">
        <v>34</v>
      </c>
      <c r="O103" s="56">
        <v>143.5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166295870</v>
      </c>
      <c r="D104" s="36">
        <v>164416370</v>
      </c>
      <c r="E104" s="36">
        <v>18608783</v>
      </c>
      <c r="F104" s="37">
        <v>11.2</v>
      </c>
      <c r="G104" s="36">
        <v>38986639</v>
      </c>
      <c r="H104" s="37">
        <v>23.4</v>
      </c>
      <c r="I104" s="36">
        <v>58992344</v>
      </c>
      <c r="J104" s="37">
        <v>35.9</v>
      </c>
      <c r="K104" s="36">
        <v>116587766</v>
      </c>
      <c r="L104" s="37">
        <v>70.900000000000006</v>
      </c>
      <c r="M104" s="36">
        <v>19368994</v>
      </c>
      <c r="N104" s="37">
        <v>37.5</v>
      </c>
      <c r="O104" s="37">
        <v>204.6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74135869</v>
      </c>
      <c r="D105" s="36">
        <v>50688394</v>
      </c>
      <c r="E105" s="36">
        <v>3449193</v>
      </c>
      <c r="F105" s="37">
        <v>4.7</v>
      </c>
      <c r="G105" s="36">
        <v>14288860</v>
      </c>
      <c r="H105" s="37">
        <v>19.3</v>
      </c>
      <c r="I105" s="36">
        <v>7928877</v>
      </c>
      <c r="J105" s="37">
        <v>15.6</v>
      </c>
      <c r="K105" s="36">
        <v>25666930</v>
      </c>
      <c r="L105" s="37">
        <v>50.6</v>
      </c>
      <c r="M105" s="36">
        <v>2991067</v>
      </c>
      <c r="N105" s="37">
        <v>53.9</v>
      </c>
      <c r="O105" s="37">
        <v>165.1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79066854</v>
      </c>
      <c r="D106" s="36">
        <v>74998800</v>
      </c>
      <c r="E106" s="36">
        <v>5858924</v>
      </c>
      <c r="F106" s="37">
        <v>7.4</v>
      </c>
      <c r="G106" s="36">
        <v>13523790</v>
      </c>
      <c r="H106" s="37">
        <v>17.100000000000001</v>
      </c>
      <c r="I106" s="36">
        <v>12735177</v>
      </c>
      <c r="J106" s="37">
        <v>17</v>
      </c>
      <c r="K106" s="36">
        <v>32117891</v>
      </c>
      <c r="L106" s="37">
        <v>42.8</v>
      </c>
      <c r="M106" s="36">
        <v>8346303</v>
      </c>
      <c r="N106" s="37">
        <v>39.5</v>
      </c>
      <c r="O106" s="37">
        <v>52.6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5000000</v>
      </c>
      <c r="D107" s="36">
        <v>4725000</v>
      </c>
      <c r="E107" s="36">
        <v>0</v>
      </c>
      <c r="F107" s="37">
        <v>0</v>
      </c>
      <c r="G107" s="36">
        <v>2528966</v>
      </c>
      <c r="H107" s="37">
        <v>50.6</v>
      </c>
      <c r="I107" s="36">
        <v>296449</v>
      </c>
      <c r="J107" s="37">
        <v>6.3</v>
      </c>
      <c r="K107" s="36">
        <v>2825415</v>
      </c>
      <c r="L107" s="37">
        <v>59.8</v>
      </c>
      <c r="M107" s="36">
        <v>2131029</v>
      </c>
      <c r="N107" s="37">
        <v>-223.2</v>
      </c>
      <c r="O107" s="37">
        <v>-86.1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347826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1899533513</v>
      </c>
      <c r="D115" s="55">
        <v>1821363073</v>
      </c>
      <c r="E115" s="55">
        <v>485938875</v>
      </c>
      <c r="F115" s="56">
        <v>25.6</v>
      </c>
      <c r="G115" s="55">
        <v>479125970</v>
      </c>
      <c r="H115" s="56">
        <v>25.2</v>
      </c>
      <c r="I115" s="55">
        <v>487010191</v>
      </c>
      <c r="J115" s="56">
        <v>26.7</v>
      </c>
      <c r="K115" s="55">
        <v>1452075036</v>
      </c>
      <c r="L115" s="56">
        <v>79.7</v>
      </c>
      <c r="M115" s="55">
        <v>429941084</v>
      </c>
      <c r="N115" s="56">
        <v>77.599999999999994</v>
      </c>
      <c r="O115" s="56">
        <v>13.3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290463963</v>
      </c>
      <c r="D116" s="36">
        <v>291150987</v>
      </c>
      <c r="E116" s="36">
        <v>91628955</v>
      </c>
      <c r="F116" s="37">
        <v>31.5</v>
      </c>
      <c r="G116" s="36">
        <v>86445120</v>
      </c>
      <c r="H116" s="37">
        <v>29.8</v>
      </c>
      <c r="I116" s="36">
        <v>96342119</v>
      </c>
      <c r="J116" s="37">
        <v>33.1</v>
      </c>
      <c r="K116" s="36">
        <v>274416194</v>
      </c>
      <c r="L116" s="37">
        <v>94.3</v>
      </c>
      <c r="M116" s="36">
        <v>76550819</v>
      </c>
      <c r="N116" s="37">
        <v>88.1</v>
      </c>
      <c r="O116" s="37">
        <v>25.9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1199050805</v>
      </c>
      <c r="D117" s="36">
        <v>1149231417</v>
      </c>
      <c r="E117" s="36">
        <v>268461796</v>
      </c>
      <c r="F117" s="37">
        <v>22.4</v>
      </c>
      <c r="G117" s="36">
        <v>280317550</v>
      </c>
      <c r="H117" s="37">
        <v>23.4</v>
      </c>
      <c r="I117" s="36">
        <v>294079392</v>
      </c>
      <c r="J117" s="37">
        <v>25.6</v>
      </c>
      <c r="K117" s="36">
        <v>842858738</v>
      </c>
      <c r="L117" s="37">
        <v>73.3</v>
      </c>
      <c r="M117" s="36">
        <v>275207759</v>
      </c>
      <c r="N117" s="37">
        <v>80.7</v>
      </c>
      <c r="O117" s="37">
        <v>6.9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74429617</v>
      </c>
      <c r="D118" s="36">
        <v>110316182</v>
      </c>
      <c r="E118" s="36">
        <v>63990124</v>
      </c>
      <c r="F118" s="37">
        <v>86</v>
      </c>
      <c r="G118" s="36">
        <v>62877300</v>
      </c>
      <c r="H118" s="37">
        <v>84.5</v>
      </c>
      <c r="I118" s="36">
        <v>59473680</v>
      </c>
      <c r="J118" s="37">
        <v>53.9</v>
      </c>
      <c r="K118" s="36">
        <v>186341104</v>
      </c>
      <c r="L118" s="37">
        <v>168.9</v>
      </c>
      <c r="M118" s="36">
        <v>38730810</v>
      </c>
      <c r="N118" s="37">
        <v>88.9</v>
      </c>
      <c r="O118" s="37">
        <v>53.6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227591860</v>
      </c>
      <c r="D119" s="36">
        <v>182976457</v>
      </c>
      <c r="E119" s="36">
        <v>61858000</v>
      </c>
      <c r="F119" s="37">
        <v>27.2</v>
      </c>
      <c r="G119" s="36">
        <v>49486000</v>
      </c>
      <c r="H119" s="37">
        <v>21.7</v>
      </c>
      <c r="I119" s="36">
        <v>37115000</v>
      </c>
      <c r="J119" s="37">
        <v>20.3</v>
      </c>
      <c r="K119" s="36">
        <v>148459000</v>
      </c>
      <c r="L119" s="37">
        <v>81.099999999999994</v>
      </c>
      <c r="M119" s="36">
        <v>34903000</v>
      </c>
      <c r="N119" s="37">
        <v>79.5</v>
      </c>
      <c r="O119" s="37">
        <v>6.3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50504100</v>
      </c>
      <c r="D120" s="36">
        <v>47704099</v>
      </c>
      <c r="E120" s="36">
        <v>0</v>
      </c>
      <c r="F120" s="37">
        <v>0</v>
      </c>
      <c r="G120" s="36">
        <v>0</v>
      </c>
      <c r="H120" s="37">
        <v>0</v>
      </c>
      <c r="I120" s="36">
        <v>0</v>
      </c>
      <c r="J120" s="37">
        <v>0</v>
      </c>
      <c r="K120" s="36">
        <v>0</v>
      </c>
      <c r="L120" s="37">
        <v>0</v>
      </c>
      <c r="M120" s="36">
        <v>4548696</v>
      </c>
      <c r="N120" s="37">
        <v>9.9</v>
      </c>
      <c r="O120" s="37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57493168</v>
      </c>
      <c r="D121" s="36">
        <v>39983931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0</v>
      </c>
      <c r="N121" s="37">
        <v>0</v>
      </c>
      <c r="O121" s="37">
        <v>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0</v>
      </c>
      <c r="D123" s="55">
        <v>0</v>
      </c>
      <c r="E123" s="55">
        <v>-363086054</v>
      </c>
      <c r="F123" s="56">
        <v>0</v>
      </c>
      <c r="G123" s="55">
        <v>-394311722</v>
      </c>
      <c r="H123" s="56">
        <v>0</v>
      </c>
      <c r="I123" s="55">
        <v>-252555600</v>
      </c>
      <c r="J123" s="56">
        <v>0</v>
      </c>
      <c r="K123" s="55">
        <v>-1009953376</v>
      </c>
      <c r="L123" s="56">
        <v>0</v>
      </c>
      <c r="M123" s="55">
        <v>-212007026</v>
      </c>
      <c r="N123" s="56">
        <v>0</v>
      </c>
      <c r="O123" s="56">
        <v>19.100000000000001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0</v>
      </c>
      <c r="D124" s="36">
        <v>0</v>
      </c>
      <c r="E124" s="36">
        <v>-363086054</v>
      </c>
      <c r="F124" s="37">
        <v>0</v>
      </c>
      <c r="G124" s="36">
        <v>-394311722</v>
      </c>
      <c r="H124" s="37">
        <v>0</v>
      </c>
      <c r="I124" s="36">
        <v>-252555600</v>
      </c>
      <c r="J124" s="37">
        <v>0</v>
      </c>
      <c r="K124" s="36">
        <v>-1009953376</v>
      </c>
      <c r="L124" s="37">
        <v>0</v>
      </c>
      <c r="M124" s="36">
        <v>-212007026</v>
      </c>
      <c r="N124" s="37">
        <v>0</v>
      </c>
      <c r="O124" s="37">
        <v>19.100000000000001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1899533513</v>
      </c>
      <c r="D127" s="61">
        <v>1821363073</v>
      </c>
      <c r="E127" s="61">
        <v>122852821</v>
      </c>
      <c r="F127" s="62">
        <v>6.5</v>
      </c>
      <c r="G127" s="61">
        <v>84814248</v>
      </c>
      <c r="H127" s="62">
        <v>4.5</v>
      </c>
      <c r="I127" s="61">
        <v>234454591</v>
      </c>
      <c r="J127" s="62">
        <v>12.9</v>
      </c>
      <c r="K127" s="61">
        <v>442121660</v>
      </c>
      <c r="L127" s="62">
        <v>24.3</v>
      </c>
      <c r="M127" s="61">
        <v>217934058</v>
      </c>
      <c r="N127" s="62">
        <v>47.3</v>
      </c>
      <c r="O127" s="62">
        <v>7.6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158508666</v>
      </c>
      <c r="D130" s="55">
        <v>-73601000</v>
      </c>
      <c r="E130" s="55">
        <v>7272361</v>
      </c>
      <c r="F130" s="56">
        <v>4.5999999999999996</v>
      </c>
      <c r="G130" s="55">
        <v>-5323617</v>
      </c>
      <c r="H130" s="56">
        <v>-3.4</v>
      </c>
      <c r="I130" s="55">
        <v>-5323615</v>
      </c>
      <c r="J130" s="56">
        <v>7.2</v>
      </c>
      <c r="K130" s="55">
        <v>-3374871</v>
      </c>
      <c r="L130" s="56">
        <v>4.5999999999999996</v>
      </c>
      <c r="M130" s="55">
        <v>-7498582</v>
      </c>
      <c r="N130" s="56">
        <v>99.2</v>
      </c>
      <c r="O130" s="56">
        <v>-29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3500000</v>
      </c>
      <c r="D131" s="36">
        <v>6500000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5008666</v>
      </c>
      <c r="D133" s="36">
        <v>5000000</v>
      </c>
      <c r="E133" s="36">
        <v>2923</v>
      </c>
      <c r="F133" s="37">
        <v>0.1</v>
      </c>
      <c r="G133" s="36">
        <v>1383</v>
      </c>
      <c r="H133" s="37">
        <v>0</v>
      </c>
      <c r="I133" s="36">
        <v>1385</v>
      </c>
      <c r="J133" s="37">
        <v>0</v>
      </c>
      <c r="K133" s="36">
        <v>5691</v>
      </c>
      <c r="L133" s="37">
        <v>0.1</v>
      </c>
      <c r="M133" s="36">
        <v>1418</v>
      </c>
      <c r="N133" s="37">
        <v>17690</v>
      </c>
      <c r="O133" s="37">
        <v>-2.2999999999999998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150000000</v>
      </c>
      <c r="D134" s="36">
        <v>-85101000</v>
      </c>
      <c r="E134" s="36">
        <v>7269438</v>
      </c>
      <c r="F134" s="37">
        <v>4.8</v>
      </c>
      <c r="G134" s="36">
        <v>-5325000</v>
      </c>
      <c r="H134" s="37">
        <v>-3.6</v>
      </c>
      <c r="I134" s="36">
        <v>-5325000</v>
      </c>
      <c r="J134" s="37">
        <v>6.3</v>
      </c>
      <c r="K134" s="36">
        <v>-3380562</v>
      </c>
      <c r="L134" s="37">
        <v>4</v>
      </c>
      <c r="M134" s="36">
        <v>-7500000</v>
      </c>
      <c r="N134" s="37">
        <v>75</v>
      </c>
      <c r="O134" s="37">
        <v>-29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0</v>
      </c>
      <c r="D137" s="55">
        <v>0</v>
      </c>
      <c r="E137" s="55">
        <v>-78075243</v>
      </c>
      <c r="F137" s="56">
        <v>0</v>
      </c>
      <c r="G137" s="55">
        <v>-73740398</v>
      </c>
      <c r="H137" s="56">
        <v>0</v>
      </c>
      <c r="I137" s="55">
        <v>-47030150</v>
      </c>
      <c r="J137" s="56">
        <v>0</v>
      </c>
      <c r="K137" s="55">
        <v>-198845791</v>
      </c>
      <c r="L137" s="56">
        <v>0</v>
      </c>
      <c r="M137" s="55">
        <v>-47946239</v>
      </c>
      <c r="N137" s="56">
        <v>0</v>
      </c>
      <c r="O137" s="56">
        <v>-1.9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0</v>
      </c>
      <c r="D138" s="36">
        <v>0</v>
      </c>
      <c r="E138" s="36">
        <v>-78075243</v>
      </c>
      <c r="F138" s="37">
        <v>0</v>
      </c>
      <c r="G138" s="36">
        <v>-73740398</v>
      </c>
      <c r="H138" s="37">
        <v>0</v>
      </c>
      <c r="I138" s="36">
        <v>-47030150</v>
      </c>
      <c r="J138" s="37">
        <v>0</v>
      </c>
      <c r="K138" s="36">
        <v>-198845791</v>
      </c>
      <c r="L138" s="37">
        <v>0</v>
      </c>
      <c r="M138" s="36">
        <v>-47946239</v>
      </c>
      <c r="N138" s="37">
        <v>0</v>
      </c>
      <c r="O138" s="37">
        <v>-1.9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158508666</v>
      </c>
      <c r="D140" s="61">
        <v>-73601000</v>
      </c>
      <c r="E140" s="61">
        <v>-70802882</v>
      </c>
      <c r="F140" s="62">
        <v>-44.7</v>
      </c>
      <c r="G140" s="61">
        <v>-79064015</v>
      </c>
      <c r="H140" s="62">
        <v>-49.9</v>
      </c>
      <c r="I140" s="61">
        <v>-52353765</v>
      </c>
      <c r="J140" s="62">
        <v>71.099999999999994</v>
      </c>
      <c r="K140" s="61">
        <v>-202220662</v>
      </c>
      <c r="L140" s="62">
        <v>274.8</v>
      </c>
      <c r="M140" s="61">
        <v>-55444821</v>
      </c>
      <c r="N140" s="62">
        <v>956.1</v>
      </c>
      <c r="O140" s="62">
        <v>-5.6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194350000</v>
      </c>
      <c r="D143" s="55">
        <v>171035530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194350000</v>
      </c>
      <c r="D145" s="36">
        <v>171035530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194350000</v>
      </c>
      <c r="D149" s="61">
        <v>171035530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2252392179</v>
      </c>
      <c r="D151" s="32">
        <v>1918797603</v>
      </c>
      <c r="E151" s="32">
        <v>52049939</v>
      </c>
      <c r="F151" s="33">
        <v>2.2999999999999998</v>
      </c>
      <c r="G151" s="32">
        <v>5750233</v>
      </c>
      <c r="H151" s="33">
        <v>0.3</v>
      </c>
      <c r="I151" s="32">
        <v>182100826</v>
      </c>
      <c r="J151" s="33">
        <v>9.5</v>
      </c>
      <c r="K151" s="32">
        <v>239900998</v>
      </c>
      <c r="L151" s="33">
        <v>12.5</v>
      </c>
      <c r="M151" s="32">
        <v>162489237</v>
      </c>
      <c r="N151" s="33">
        <v>30.2</v>
      </c>
      <c r="O151" s="33">
        <v>12.1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435875596</v>
      </c>
      <c r="D152" s="36">
        <v>907039244</v>
      </c>
      <c r="E152" s="36">
        <v>547039244</v>
      </c>
      <c r="F152" s="37">
        <v>125.5</v>
      </c>
      <c r="G152" s="36">
        <v>599089183</v>
      </c>
      <c r="H152" s="37">
        <v>137.4</v>
      </c>
      <c r="I152" s="36">
        <v>604839416</v>
      </c>
      <c r="J152" s="37">
        <v>66.7</v>
      </c>
      <c r="K152" s="36">
        <v>547039244</v>
      </c>
      <c r="L152" s="37">
        <v>60.3</v>
      </c>
      <c r="M152" s="36">
        <v>953461945</v>
      </c>
      <c r="N152" s="37">
        <v>60.4</v>
      </c>
      <c r="O152" s="37">
        <v>-36.6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2688267775</v>
      </c>
      <c r="D153" s="71">
        <v>2825836847</v>
      </c>
      <c r="E153" s="71">
        <v>599089183</v>
      </c>
      <c r="F153" s="72">
        <v>22.3</v>
      </c>
      <c r="G153" s="71">
        <v>604839416</v>
      </c>
      <c r="H153" s="72">
        <v>22.5</v>
      </c>
      <c r="I153" s="71">
        <v>786940242</v>
      </c>
      <c r="J153" s="72">
        <v>27.8</v>
      </c>
      <c r="K153" s="71">
        <v>786940242</v>
      </c>
      <c r="L153" s="72">
        <v>27.8</v>
      </c>
      <c r="M153" s="71">
        <v>1115951182</v>
      </c>
      <c r="N153" s="72">
        <v>40.799999999999997</v>
      </c>
      <c r="O153" s="72">
        <v>-29.5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14956802</v>
      </c>
      <c r="D160" s="37">
        <v>20</v>
      </c>
      <c r="E160" s="36">
        <v>4213252</v>
      </c>
      <c r="F160" s="37">
        <v>5.6</v>
      </c>
      <c r="G160" s="36">
        <v>2925781</v>
      </c>
      <c r="H160" s="37">
        <v>3.9</v>
      </c>
      <c r="I160" s="36">
        <v>52858718</v>
      </c>
      <c r="J160" s="37">
        <v>70.5</v>
      </c>
      <c r="K160" s="36">
        <v>74954553</v>
      </c>
      <c r="L160" s="37">
        <v>25.1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41907734</v>
      </c>
      <c r="D161" s="37">
        <v>45.1</v>
      </c>
      <c r="E161" s="36">
        <v>10358366</v>
      </c>
      <c r="F161" s="37">
        <v>11.1</v>
      </c>
      <c r="G161" s="36">
        <v>6089043</v>
      </c>
      <c r="H161" s="37">
        <v>6.5</v>
      </c>
      <c r="I161" s="36">
        <v>34667022</v>
      </c>
      <c r="J161" s="37">
        <v>37.299999999999997</v>
      </c>
      <c r="K161" s="36">
        <v>93022165</v>
      </c>
      <c r="L161" s="37">
        <v>31.1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16997582</v>
      </c>
      <c r="D162" s="37">
        <v>51.7</v>
      </c>
      <c r="E162" s="36">
        <v>1685153</v>
      </c>
      <c r="F162" s="37">
        <v>5.0999999999999996</v>
      </c>
      <c r="G162" s="36">
        <v>919634</v>
      </c>
      <c r="H162" s="37">
        <v>2.8</v>
      </c>
      <c r="I162" s="36">
        <v>13259707</v>
      </c>
      <c r="J162" s="37">
        <v>40.299999999999997</v>
      </c>
      <c r="K162" s="36">
        <v>32862076</v>
      </c>
      <c r="L162" s="37">
        <v>11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7735553</v>
      </c>
      <c r="D163" s="37">
        <v>17.5</v>
      </c>
      <c r="E163" s="36">
        <v>1787930</v>
      </c>
      <c r="F163" s="37">
        <v>4</v>
      </c>
      <c r="G163" s="36">
        <v>1417910</v>
      </c>
      <c r="H163" s="37">
        <v>3.2</v>
      </c>
      <c r="I163" s="36">
        <v>33287044</v>
      </c>
      <c r="J163" s="37">
        <v>75.3</v>
      </c>
      <c r="K163" s="36">
        <v>44228437</v>
      </c>
      <c r="L163" s="37">
        <v>14.8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7754393</v>
      </c>
      <c r="D164" s="37">
        <v>23.4</v>
      </c>
      <c r="E164" s="36">
        <v>1458808</v>
      </c>
      <c r="F164" s="37">
        <v>4.4000000000000004</v>
      </c>
      <c r="G164" s="36">
        <v>1052503</v>
      </c>
      <c r="H164" s="37">
        <v>3.2</v>
      </c>
      <c r="I164" s="36">
        <v>22867939</v>
      </c>
      <c r="J164" s="37">
        <v>69</v>
      </c>
      <c r="K164" s="36">
        <v>33133643</v>
      </c>
      <c r="L164" s="37">
        <v>11.1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7481</v>
      </c>
      <c r="D165" s="37">
        <v>2.9</v>
      </c>
      <c r="E165" s="36">
        <v>5582</v>
      </c>
      <c r="F165" s="37">
        <v>2.2000000000000002</v>
      </c>
      <c r="G165" s="36">
        <v>4430</v>
      </c>
      <c r="H165" s="37">
        <v>1.7</v>
      </c>
      <c r="I165" s="36">
        <v>241860</v>
      </c>
      <c r="J165" s="37">
        <v>93.3</v>
      </c>
      <c r="K165" s="36">
        <v>259353</v>
      </c>
      <c r="L165" s="37">
        <v>0.1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2515652</v>
      </c>
      <c r="D168" s="37">
        <v>12.4</v>
      </c>
      <c r="E168" s="36">
        <v>1511472</v>
      </c>
      <c r="F168" s="37">
        <v>7.5</v>
      </c>
      <c r="G168" s="36">
        <v>454353</v>
      </c>
      <c r="H168" s="37">
        <v>2.2000000000000002</v>
      </c>
      <c r="I168" s="36">
        <v>15790367</v>
      </c>
      <c r="J168" s="37">
        <v>77.900000000000006</v>
      </c>
      <c r="K168" s="36">
        <v>20271844</v>
      </c>
      <c r="L168" s="37">
        <v>6.8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91875197</v>
      </c>
      <c r="D169" s="78">
        <v>30.8</v>
      </c>
      <c r="E169" s="43">
        <v>21020563</v>
      </c>
      <c r="F169" s="78">
        <v>7</v>
      </c>
      <c r="G169" s="43">
        <v>12863654</v>
      </c>
      <c r="H169" s="78">
        <v>4.3</v>
      </c>
      <c r="I169" s="43">
        <v>172972657</v>
      </c>
      <c r="J169" s="78">
        <v>57.9</v>
      </c>
      <c r="K169" s="43">
        <v>298732071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1613869</v>
      </c>
      <c r="D171" s="37">
        <v>31.9</v>
      </c>
      <c r="E171" s="36">
        <v>622265</v>
      </c>
      <c r="F171" s="37">
        <v>12.3</v>
      </c>
      <c r="G171" s="36">
        <v>152201</v>
      </c>
      <c r="H171" s="37">
        <v>3</v>
      </c>
      <c r="I171" s="36">
        <v>2668976</v>
      </c>
      <c r="J171" s="37">
        <v>52.8</v>
      </c>
      <c r="K171" s="36">
        <v>5057311</v>
      </c>
      <c r="L171" s="37">
        <v>1.7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31909531</v>
      </c>
      <c r="D172" s="37">
        <v>42</v>
      </c>
      <c r="E172" s="36">
        <v>9860678</v>
      </c>
      <c r="F172" s="37">
        <v>13</v>
      </c>
      <c r="G172" s="36">
        <v>5989673</v>
      </c>
      <c r="H172" s="37">
        <v>7.9</v>
      </c>
      <c r="I172" s="36">
        <v>28159771</v>
      </c>
      <c r="J172" s="37">
        <v>37.1</v>
      </c>
      <c r="K172" s="36">
        <v>75919653</v>
      </c>
      <c r="L172" s="37">
        <v>25.4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54288296</v>
      </c>
      <c r="D173" s="37">
        <v>26.3</v>
      </c>
      <c r="E173" s="36">
        <v>9559359</v>
      </c>
      <c r="F173" s="37">
        <v>4.5999999999999996</v>
      </c>
      <c r="G173" s="36">
        <v>6524924</v>
      </c>
      <c r="H173" s="37">
        <v>3.2</v>
      </c>
      <c r="I173" s="36">
        <v>135729303</v>
      </c>
      <c r="J173" s="37">
        <v>65.900000000000006</v>
      </c>
      <c r="K173" s="36">
        <v>206101882</v>
      </c>
      <c r="L173" s="37">
        <v>69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4063501</v>
      </c>
      <c r="D174" s="37">
        <v>34.9</v>
      </c>
      <c r="E174" s="36">
        <v>978261</v>
      </c>
      <c r="F174" s="37">
        <v>8.4</v>
      </c>
      <c r="G174" s="36">
        <v>196856</v>
      </c>
      <c r="H174" s="37">
        <v>1.7</v>
      </c>
      <c r="I174" s="36">
        <v>6414607</v>
      </c>
      <c r="J174" s="37">
        <v>55</v>
      </c>
      <c r="K174" s="36">
        <v>11653225</v>
      </c>
      <c r="L174" s="37">
        <v>3.9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91875197</v>
      </c>
      <c r="D175" s="78">
        <v>30.8</v>
      </c>
      <c r="E175" s="43">
        <v>21020563</v>
      </c>
      <c r="F175" s="78">
        <v>7</v>
      </c>
      <c r="G175" s="43">
        <v>12863654</v>
      </c>
      <c r="H175" s="78">
        <v>4.3</v>
      </c>
      <c r="I175" s="43">
        <v>172972657</v>
      </c>
      <c r="J175" s="78">
        <v>57.9</v>
      </c>
      <c r="K175" s="43">
        <v>298732071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54644772</v>
      </c>
      <c r="D182" s="37">
        <v>100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54644772</v>
      </c>
      <c r="L182" s="37">
        <v>43.2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71244833</v>
      </c>
      <c r="D188" s="37">
        <v>99.2</v>
      </c>
      <c r="E188" s="36">
        <v>449083</v>
      </c>
      <c r="F188" s="37">
        <v>0.6</v>
      </c>
      <c r="G188" s="36">
        <v>4760</v>
      </c>
      <c r="H188" s="37">
        <v>0</v>
      </c>
      <c r="I188" s="36">
        <v>112447</v>
      </c>
      <c r="J188" s="37">
        <v>0.2</v>
      </c>
      <c r="K188" s="36">
        <v>71811123</v>
      </c>
      <c r="L188" s="37">
        <v>56.8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125889605</v>
      </c>
      <c r="D192" s="78">
        <v>99.6</v>
      </c>
      <c r="E192" s="43">
        <v>449083</v>
      </c>
      <c r="F192" s="78">
        <v>0.4</v>
      </c>
      <c r="G192" s="43">
        <v>4760</v>
      </c>
      <c r="H192" s="78">
        <v>0</v>
      </c>
      <c r="I192" s="43">
        <v>112447</v>
      </c>
      <c r="J192" s="78">
        <v>0.1</v>
      </c>
      <c r="K192" s="43">
        <v>126455895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273</v>
      </c>
      <c r="D195" s="85" t="s">
        <v>3</v>
      </c>
      <c r="E195" s="85" t="s">
        <v>3</v>
      </c>
      <c r="F195" s="85" t="s">
        <v>274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275</v>
      </c>
      <c r="D196" s="86" t="s">
        <v>3</v>
      </c>
      <c r="E196" s="86" t="s">
        <v>3</v>
      </c>
      <c r="F196" s="86" t="s">
        <v>276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RJ1ll2TWyt6FHQV3vVqEgPNIrZHEQmqbqsLxxfxELfR3XRFU1mQ7GO0UGrK8+fD1yHPLrUZ/j8bqS+zb3knayw==" saltValue="2FIWrkZvNRESxDI41ZZgi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4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4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4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4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277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3869688903</v>
      </c>
      <c r="D12" s="32">
        <v>3944363759</v>
      </c>
      <c r="E12" s="32">
        <v>836021804</v>
      </c>
      <c r="F12" s="33">
        <v>21.6</v>
      </c>
      <c r="G12" s="32">
        <v>685404179</v>
      </c>
      <c r="H12" s="33">
        <v>17.7</v>
      </c>
      <c r="I12" s="32">
        <v>725546672</v>
      </c>
      <c r="J12" s="33">
        <v>18.399999999999999</v>
      </c>
      <c r="K12" s="32">
        <v>2246972655</v>
      </c>
      <c r="L12" s="33">
        <v>57</v>
      </c>
      <c r="M12" s="32">
        <v>689234378</v>
      </c>
      <c r="N12" s="33">
        <v>65.400000000000006</v>
      </c>
      <c r="O12" s="33">
        <v>5.3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1272285964</v>
      </c>
      <c r="D14" s="36">
        <v>1257050671</v>
      </c>
      <c r="E14" s="36">
        <v>287595350</v>
      </c>
      <c r="F14" s="37">
        <v>22.6</v>
      </c>
      <c r="G14" s="36">
        <v>270868952</v>
      </c>
      <c r="H14" s="37">
        <v>21.3</v>
      </c>
      <c r="I14" s="36">
        <v>276353796</v>
      </c>
      <c r="J14" s="37">
        <v>22</v>
      </c>
      <c r="K14" s="36">
        <v>834818098</v>
      </c>
      <c r="L14" s="37">
        <v>66.400000000000006</v>
      </c>
      <c r="M14" s="36">
        <v>256871789</v>
      </c>
      <c r="N14" s="37">
        <v>69.7</v>
      </c>
      <c r="O14" s="37">
        <v>7.6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242590521</v>
      </c>
      <c r="D15" s="36">
        <v>250330071</v>
      </c>
      <c r="E15" s="36">
        <v>42559942</v>
      </c>
      <c r="F15" s="37">
        <v>17.5</v>
      </c>
      <c r="G15" s="36">
        <v>64767581</v>
      </c>
      <c r="H15" s="37">
        <v>26.7</v>
      </c>
      <c r="I15" s="36">
        <v>72585697</v>
      </c>
      <c r="J15" s="37">
        <v>29</v>
      </c>
      <c r="K15" s="36">
        <v>179913220</v>
      </c>
      <c r="L15" s="37">
        <v>71.900000000000006</v>
      </c>
      <c r="M15" s="36">
        <v>62209114</v>
      </c>
      <c r="N15" s="37">
        <v>60.8</v>
      </c>
      <c r="O15" s="37">
        <v>16.7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200295452</v>
      </c>
      <c r="D16" s="36">
        <v>203900452</v>
      </c>
      <c r="E16" s="36">
        <v>53266033</v>
      </c>
      <c r="F16" s="37">
        <v>26.6</v>
      </c>
      <c r="G16" s="36">
        <v>49795733</v>
      </c>
      <c r="H16" s="37">
        <v>24.9</v>
      </c>
      <c r="I16" s="36">
        <v>49756995</v>
      </c>
      <c r="J16" s="37">
        <v>24.4</v>
      </c>
      <c r="K16" s="36">
        <v>152818761</v>
      </c>
      <c r="L16" s="37">
        <v>74.900000000000006</v>
      </c>
      <c r="M16" s="36">
        <v>49289615</v>
      </c>
      <c r="N16" s="37">
        <v>82.6</v>
      </c>
      <c r="O16" s="37">
        <v>0.9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181443575</v>
      </c>
      <c r="D17" s="36">
        <v>185272977</v>
      </c>
      <c r="E17" s="36">
        <v>47421779</v>
      </c>
      <c r="F17" s="37">
        <v>26.1</v>
      </c>
      <c r="G17" s="36">
        <v>46022996</v>
      </c>
      <c r="H17" s="37">
        <v>25.4</v>
      </c>
      <c r="I17" s="36">
        <v>46882636</v>
      </c>
      <c r="J17" s="37">
        <v>25.3</v>
      </c>
      <c r="K17" s="36">
        <v>140327411</v>
      </c>
      <c r="L17" s="37">
        <v>75.7</v>
      </c>
      <c r="M17" s="36">
        <v>44358740</v>
      </c>
      <c r="N17" s="37">
        <v>78.8</v>
      </c>
      <c r="O17" s="37">
        <v>5.7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156915994</v>
      </c>
      <c r="D18" s="36">
        <v>144527860</v>
      </c>
      <c r="E18" s="36">
        <v>36635630</v>
      </c>
      <c r="F18" s="37">
        <v>23.3</v>
      </c>
      <c r="G18" s="36">
        <v>22088716</v>
      </c>
      <c r="H18" s="37">
        <v>14.1</v>
      </c>
      <c r="I18" s="36">
        <v>21142763</v>
      </c>
      <c r="J18" s="37">
        <v>14.6</v>
      </c>
      <c r="K18" s="36">
        <v>79867109</v>
      </c>
      <c r="L18" s="37">
        <v>55.3</v>
      </c>
      <c r="M18" s="36">
        <v>28204665</v>
      </c>
      <c r="N18" s="37">
        <v>68.8</v>
      </c>
      <c r="O18" s="37">
        <v>-25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21653152</v>
      </c>
      <c r="D19" s="36">
        <v>21653152</v>
      </c>
      <c r="E19" s="36">
        <v>5321470</v>
      </c>
      <c r="F19" s="37">
        <v>24.6</v>
      </c>
      <c r="G19" s="36">
        <v>-5845438</v>
      </c>
      <c r="H19" s="37">
        <v>-27</v>
      </c>
      <c r="I19" s="36">
        <v>800479</v>
      </c>
      <c r="J19" s="37">
        <v>3.7</v>
      </c>
      <c r="K19" s="36">
        <v>276511</v>
      </c>
      <c r="L19" s="37">
        <v>1.3</v>
      </c>
      <c r="M19" s="36">
        <v>3484135</v>
      </c>
      <c r="N19" s="37">
        <v>54.8</v>
      </c>
      <c r="O19" s="37">
        <v>-77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23367729</v>
      </c>
      <c r="D21" s="36">
        <v>31038204</v>
      </c>
      <c r="E21" s="36">
        <v>1835018</v>
      </c>
      <c r="F21" s="37">
        <v>7.9</v>
      </c>
      <c r="G21" s="36">
        <v>11679875</v>
      </c>
      <c r="H21" s="37">
        <v>50</v>
      </c>
      <c r="I21" s="36">
        <v>15240257</v>
      </c>
      <c r="J21" s="37">
        <v>49.1</v>
      </c>
      <c r="K21" s="36">
        <v>28755150</v>
      </c>
      <c r="L21" s="37">
        <v>92.6</v>
      </c>
      <c r="M21" s="36">
        <v>6158411</v>
      </c>
      <c r="N21" s="37">
        <v>81.099999999999994</v>
      </c>
      <c r="O21" s="37">
        <v>147.5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32395000</v>
      </c>
      <c r="D22" s="36">
        <v>65000000</v>
      </c>
      <c r="E22" s="36">
        <v>33930877</v>
      </c>
      <c r="F22" s="37">
        <v>104.7</v>
      </c>
      <c r="G22" s="36">
        <v>8713914</v>
      </c>
      <c r="H22" s="37">
        <v>26.9</v>
      </c>
      <c r="I22" s="36">
        <v>30363000</v>
      </c>
      <c r="J22" s="37">
        <v>46.7</v>
      </c>
      <c r="K22" s="36">
        <v>73007791</v>
      </c>
      <c r="L22" s="37">
        <v>112.3</v>
      </c>
      <c r="M22" s="36">
        <v>22331815</v>
      </c>
      <c r="N22" s="37">
        <v>124.4</v>
      </c>
      <c r="O22" s="37">
        <v>36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5679512</v>
      </c>
      <c r="D25" s="36">
        <v>5679512</v>
      </c>
      <c r="E25" s="36">
        <v>3213935</v>
      </c>
      <c r="F25" s="37">
        <v>56.6</v>
      </c>
      <c r="G25" s="36">
        <v>807463</v>
      </c>
      <c r="H25" s="37">
        <v>14.2</v>
      </c>
      <c r="I25" s="36">
        <v>1327764</v>
      </c>
      <c r="J25" s="37">
        <v>23.4</v>
      </c>
      <c r="K25" s="36">
        <v>5349162</v>
      </c>
      <c r="L25" s="37">
        <v>94.2</v>
      </c>
      <c r="M25" s="36">
        <v>847730</v>
      </c>
      <c r="N25" s="37">
        <v>88.4</v>
      </c>
      <c r="O25" s="37">
        <v>56.6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847040</v>
      </c>
      <c r="D26" s="36">
        <v>847040</v>
      </c>
      <c r="E26" s="36">
        <v>221583</v>
      </c>
      <c r="F26" s="37">
        <v>26.2</v>
      </c>
      <c r="G26" s="36">
        <v>408796</v>
      </c>
      <c r="H26" s="37">
        <v>48.3</v>
      </c>
      <c r="I26" s="36">
        <v>466127</v>
      </c>
      <c r="J26" s="37">
        <v>55</v>
      </c>
      <c r="K26" s="36">
        <v>1096506</v>
      </c>
      <c r="L26" s="37">
        <v>129.5</v>
      </c>
      <c r="M26" s="36">
        <v>447050</v>
      </c>
      <c r="N26" s="37">
        <v>125.1</v>
      </c>
      <c r="O26" s="37">
        <v>4.3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40049489</v>
      </c>
      <c r="D29" s="36">
        <v>40049489</v>
      </c>
      <c r="E29" s="36">
        <v>6188026</v>
      </c>
      <c r="F29" s="37">
        <v>15.5</v>
      </c>
      <c r="G29" s="36">
        <v>4140717</v>
      </c>
      <c r="H29" s="37">
        <v>10.3</v>
      </c>
      <c r="I29" s="36">
        <v>8255586</v>
      </c>
      <c r="J29" s="37">
        <v>20.6</v>
      </c>
      <c r="K29" s="36">
        <v>18584329</v>
      </c>
      <c r="L29" s="37">
        <v>46.4</v>
      </c>
      <c r="M29" s="36">
        <v>8085182</v>
      </c>
      <c r="N29" s="37">
        <v>60.7</v>
      </c>
      <c r="O29" s="37">
        <v>2.1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40807755</v>
      </c>
      <c r="D30" s="36">
        <v>39750255</v>
      </c>
      <c r="E30" s="36">
        <v>4150277</v>
      </c>
      <c r="F30" s="37">
        <v>10.199999999999999</v>
      </c>
      <c r="G30" s="36">
        <v>4311026</v>
      </c>
      <c r="H30" s="37">
        <v>10.6</v>
      </c>
      <c r="I30" s="36">
        <v>3223941</v>
      </c>
      <c r="J30" s="37">
        <v>8.1</v>
      </c>
      <c r="K30" s="36">
        <v>11685244</v>
      </c>
      <c r="L30" s="37">
        <v>29.4</v>
      </c>
      <c r="M30" s="36">
        <v>4453898</v>
      </c>
      <c r="N30" s="37">
        <v>64.3</v>
      </c>
      <c r="O30" s="37">
        <v>-27.6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511914606</v>
      </c>
      <c r="D32" s="36">
        <v>514539414</v>
      </c>
      <c r="E32" s="36">
        <v>147255648</v>
      </c>
      <c r="F32" s="37">
        <v>28.8</v>
      </c>
      <c r="G32" s="36">
        <v>121786109</v>
      </c>
      <c r="H32" s="37">
        <v>23.8</v>
      </c>
      <c r="I32" s="36">
        <v>121158228</v>
      </c>
      <c r="J32" s="37">
        <v>23.5</v>
      </c>
      <c r="K32" s="36">
        <v>390199985</v>
      </c>
      <c r="L32" s="37">
        <v>75.8</v>
      </c>
      <c r="M32" s="36">
        <v>114630698</v>
      </c>
      <c r="N32" s="37">
        <v>75.8</v>
      </c>
      <c r="O32" s="37">
        <v>5.7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98075957</v>
      </c>
      <c r="D34" s="36">
        <v>98275957</v>
      </c>
      <c r="E34" s="36">
        <v>5766074</v>
      </c>
      <c r="F34" s="37">
        <v>5.9</v>
      </c>
      <c r="G34" s="36">
        <v>4509397</v>
      </c>
      <c r="H34" s="37">
        <v>4.5999999999999996</v>
      </c>
      <c r="I34" s="36">
        <v>3913115</v>
      </c>
      <c r="J34" s="37">
        <v>4</v>
      </c>
      <c r="K34" s="36">
        <v>14188586</v>
      </c>
      <c r="L34" s="37">
        <v>14.4</v>
      </c>
      <c r="M34" s="36">
        <v>4103544</v>
      </c>
      <c r="N34" s="37">
        <v>10.4</v>
      </c>
      <c r="O34" s="37">
        <v>-4.5999999999999996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4565287</v>
      </c>
      <c r="D35" s="36">
        <v>4565287</v>
      </c>
      <c r="E35" s="36">
        <v>375459</v>
      </c>
      <c r="F35" s="37">
        <v>8.1999999999999993</v>
      </c>
      <c r="G35" s="36">
        <v>207004</v>
      </c>
      <c r="H35" s="37">
        <v>4.5</v>
      </c>
      <c r="I35" s="36">
        <v>-21745</v>
      </c>
      <c r="J35" s="37">
        <v>-0.5</v>
      </c>
      <c r="K35" s="36">
        <v>560718</v>
      </c>
      <c r="L35" s="37">
        <v>12.3</v>
      </c>
      <c r="M35" s="36">
        <v>352350</v>
      </c>
      <c r="N35" s="37">
        <v>28.9</v>
      </c>
      <c r="O35" s="37">
        <v>-106.2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765030580</v>
      </c>
      <c r="D36" s="36">
        <v>800856191</v>
      </c>
      <c r="E36" s="36">
        <v>153002471</v>
      </c>
      <c r="F36" s="37">
        <v>20</v>
      </c>
      <c r="G36" s="36">
        <v>74929111</v>
      </c>
      <c r="H36" s="37">
        <v>9.8000000000000007</v>
      </c>
      <c r="I36" s="36">
        <v>67668380</v>
      </c>
      <c r="J36" s="37">
        <v>8.4</v>
      </c>
      <c r="K36" s="36">
        <v>295599962</v>
      </c>
      <c r="L36" s="37">
        <v>36.9</v>
      </c>
      <c r="M36" s="36">
        <v>76800741</v>
      </c>
      <c r="N36" s="37">
        <v>69.7</v>
      </c>
      <c r="O36" s="37">
        <v>-11.9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5721580</v>
      </c>
      <c r="E37" s="36">
        <v>0</v>
      </c>
      <c r="F37" s="37">
        <v>0</v>
      </c>
      <c r="G37" s="36">
        <v>1279295</v>
      </c>
      <c r="H37" s="37">
        <v>0</v>
      </c>
      <c r="I37" s="36">
        <v>2326040</v>
      </c>
      <c r="J37" s="37">
        <v>40.700000000000003</v>
      </c>
      <c r="K37" s="36">
        <v>3605335</v>
      </c>
      <c r="L37" s="37">
        <v>63</v>
      </c>
      <c r="M37" s="36">
        <v>0</v>
      </c>
      <c r="N37" s="37">
        <v>0</v>
      </c>
      <c r="O37" s="37">
        <v>-100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24377124</v>
      </c>
      <c r="D39" s="36">
        <v>27911481</v>
      </c>
      <c r="E39" s="36">
        <v>7282232</v>
      </c>
      <c r="F39" s="37">
        <v>29.9</v>
      </c>
      <c r="G39" s="36">
        <v>4932932</v>
      </c>
      <c r="H39" s="37">
        <v>20.2</v>
      </c>
      <c r="I39" s="36">
        <v>4103613</v>
      </c>
      <c r="J39" s="37">
        <v>14.7</v>
      </c>
      <c r="K39" s="36">
        <v>16318777</v>
      </c>
      <c r="L39" s="37">
        <v>58.5</v>
      </c>
      <c r="M39" s="36">
        <v>6604901</v>
      </c>
      <c r="N39" s="37">
        <v>82.1</v>
      </c>
      <c r="O39" s="37">
        <v>-37.9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247394166</v>
      </c>
      <c r="D41" s="36">
        <v>247394166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3907340809</v>
      </c>
      <c r="D44" s="32">
        <v>4017387108</v>
      </c>
      <c r="E44" s="32">
        <v>638650656</v>
      </c>
      <c r="F44" s="33">
        <v>16.3</v>
      </c>
      <c r="G44" s="32">
        <v>901411533</v>
      </c>
      <c r="H44" s="33">
        <v>23.1</v>
      </c>
      <c r="I44" s="32">
        <v>744909565</v>
      </c>
      <c r="J44" s="33">
        <v>18.5</v>
      </c>
      <c r="K44" s="32">
        <v>2284971754</v>
      </c>
      <c r="L44" s="33">
        <v>56.9</v>
      </c>
      <c r="M44" s="32">
        <v>655397912</v>
      </c>
      <c r="N44" s="33">
        <v>57.7</v>
      </c>
      <c r="O44" s="33">
        <v>13.7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866552889</v>
      </c>
      <c r="D45" s="36">
        <v>871781984</v>
      </c>
      <c r="E45" s="36">
        <v>176654057</v>
      </c>
      <c r="F45" s="37">
        <v>20.399999999999999</v>
      </c>
      <c r="G45" s="36">
        <v>220626931</v>
      </c>
      <c r="H45" s="37">
        <v>25.5</v>
      </c>
      <c r="I45" s="36">
        <v>195029310</v>
      </c>
      <c r="J45" s="37">
        <v>22.4</v>
      </c>
      <c r="K45" s="36">
        <v>592310298</v>
      </c>
      <c r="L45" s="37">
        <v>67.900000000000006</v>
      </c>
      <c r="M45" s="36">
        <v>177031484</v>
      </c>
      <c r="N45" s="37">
        <v>62.9</v>
      </c>
      <c r="O45" s="37">
        <v>10.199999999999999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32675643</v>
      </c>
      <c r="D46" s="36">
        <v>32675643</v>
      </c>
      <c r="E46" s="36">
        <v>6690489</v>
      </c>
      <c r="F46" s="37">
        <v>20.5</v>
      </c>
      <c r="G46" s="36">
        <v>6519840</v>
      </c>
      <c r="H46" s="37">
        <v>20</v>
      </c>
      <c r="I46" s="36">
        <v>10633781</v>
      </c>
      <c r="J46" s="37">
        <v>32.5</v>
      </c>
      <c r="K46" s="36">
        <v>23844110</v>
      </c>
      <c r="L46" s="37">
        <v>73</v>
      </c>
      <c r="M46" s="36">
        <v>6706330</v>
      </c>
      <c r="N46" s="37">
        <v>66.900000000000006</v>
      </c>
      <c r="O46" s="37">
        <v>58.6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987428180</v>
      </c>
      <c r="D47" s="36">
        <v>946966118</v>
      </c>
      <c r="E47" s="36">
        <v>212212642</v>
      </c>
      <c r="F47" s="37">
        <v>21.5</v>
      </c>
      <c r="G47" s="36">
        <v>208978901</v>
      </c>
      <c r="H47" s="37">
        <v>21.2</v>
      </c>
      <c r="I47" s="36">
        <v>201104683</v>
      </c>
      <c r="J47" s="37">
        <v>21.2</v>
      </c>
      <c r="K47" s="36">
        <v>622296226</v>
      </c>
      <c r="L47" s="37">
        <v>65.7</v>
      </c>
      <c r="M47" s="36">
        <v>179635998</v>
      </c>
      <c r="N47" s="37">
        <v>73.400000000000006</v>
      </c>
      <c r="O47" s="37">
        <v>12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347150909</v>
      </c>
      <c r="D48" s="36">
        <v>338231343</v>
      </c>
      <c r="E48" s="36">
        <v>20828660</v>
      </c>
      <c r="F48" s="37">
        <v>6</v>
      </c>
      <c r="G48" s="36">
        <v>36179477</v>
      </c>
      <c r="H48" s="37">
        <v>10.4</v>
      </c>
      <c r="I48" s="36">
        <v>29443886</v>
      </c>
      <c r="J48" s="37">
        <v>8.6999999999999993</v>
      </c>
      <c r="K48" s="36">
        <v>86452023</v>
      </c>
      <c r="L48" s="37">
        <v>25.6</v>
      </c>
      <c r="M48" s="36">
        <v>30877521</v>
      </c>
      <c r="N48" s="37">
        <v>21.8</v>
      </c>
      <c r="O48" s="37">
        <v>-4.5999999999999996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104898151</v>
      </c>
      <c r="D49" s="36">
        <v>104898151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279236654</v>
      </c>
      <c r="D50" s="36">
        <v>316128414</v>
      </c>
      <c r="E50" s="36">
        <v>44354796</v>
      </c>
      <c r="F50" s="37">
        <v>15.9</v>
      </c>
      <c r="G50" s="36">
        <v>88709592</v>
      </c>
      <c r="H50" s="37">
        <v>31.8</v>
      </c>
      <c r="I50" s="36">
        <v>66532194</v>
      </c>
      <c r="J50" s="37">
        <v>21</v>
      </c>
      <c r="K50" s="36">
        <v>199596582</v>
      </c>
      <c r="L50" s="37">
        <v>63.1</v>
      </c>
      <c r="M50" s="36">
        <v>51322127</v>
      </c>
      <c r="N50" s="37">
        <v>75</v>
      </c>
      <c r="O50" s="37">
        <v>29.6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69769674</v>
      </c>
      <c r="D51" s="36">
        <v>90197979</v>
      </c>
      <c r="E51" s="36">
        <v>0</v>
      </c>
      <c r="F51" s="37">
        <v>0</v>
      </c>
      <c r="G51" s="36">
        <v>45272892</v>
      </c>
      <c r="H51" s="37">
        <v>64.900000000000006</v>
      </c>
      <c r="I51" s="36">
        <v>-106521</v>
      </c>
      <c r="J51" s="37">
        <v>-0.1</v>
      </c>
      <c r="K51" s="36">
        <v>45166371</v>
      </c>
      <c r="L51" s="37">
        <v>50.1</v>
      </c>
      <c r="M51" s="36">
        <v>-916</v>
      </c>
      <c r="N51" s="37">
        <v>44.7</v>
      </c>
      <c r="O51" s="37">
        <v>11528.9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873084798</v>
      </c>
      <c r="D52" s="36">
        <v>936212491</v>
      </c>
      <c r="E52" s="36">
        <v>120483613</v>
      </c>
      <c r="F52" s="37">
        <v>13.8</v>
      </c>
      <c r="G52" s="36">
        <v>216756909</v>
      </c>
      <c r="H52" s="37">
        <v>24.8</v>
      </c>
      <c r="I52" s="36">
        <v>176407442</v>
      </c>
      <c r="J52" s="37">
        <v>18.8</v>
      </c>
      <c r="K52" s="36">
        <v>513647964</v>
      </c>
      <c r="L52" s="37">
        <v>54.9</v>
      </c>
      <c r="M52" s="36">
        <v>133203357</v>
      </c>
      <c r="N52" s="37">
        <v>54.9</v>
      </c>
      <c r="O52" s="37">
        <v>32.4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105770024</v>
      </c>
      <c r="D53" s="36">
        <v>118408019</v>
      </c>
      <c r="E53" s="36">
        <v>1647164</v>
      </c>
      <c r="F53" s="37">
        <v>1.6</v>
      </c>
      <c r="G53" s="36">
        <v>10557126</v>
      </c>
      <c r="H53" s="37">
        <v>10</v>
      </c>
      <c r="I53" s="36">
        <v>50231967</v>
      </c>
      <c r="J53" s="37">
        <v>42.4</v>
      </c>
      <c r="K53" s="36">
        <v>62436257</v>
      </c>
      <c r="L53" s="37">
        <v>52.7</v>
      </c>
      <c r="M53" s="36">
        <v>30684770</v>
      </c>
      <c r="N53" s="37">
        <v>58.9</v>
      </c>
      <c r="O53" s="37">
        <v>63.7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11854229</v>
      </c>
      <c r="D54" s="36">
        <v>11854229</v>
      </c>
      <c r="E54" s="36">
        <v>25002935</v>
      </c>
      <c r="F54" s="37">
        <v>210.9</v>
      </c>
      <c r="G54" s="36">
        <v>1653382</v>
      </c>
      <c r="H54" s="37">
        <v>13.9</v>
      </c>
      <c r="I54" s="36">
        <v>0</v>
      </c>
      <c r="J54" s="37">
        <v>0</v>
      </c>
      <c r="K54" s="36">
        <v>26656317</v>
      </c>
      <c r="L54" s="37">
        <v>224.9</v>
      </c>
      <c r="M54" s="36">
        <v>10597934</v>
      </c>
      <c r="N54" s="37">
        <v>277.5</v>
      </c>
      <c r="O54" s="37">
        <v>-100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178304932</v>
      </c>
      <c r="D55" s="36">
        <v>199418011</v>
      </c>
      <c r="E55" s="36">
        <v>30645936</v>
      </c>
      <c r="F55" s="37">
        <v>17.2</v>
      </c>
      <c r="G55" s="36">
        <v>66156483</v>
      </c>
      <c r="H55" s="37">
        <v>37.1</v>
      </c>
      <c r="I55" s="36">
        <v>15632823</v>
      </c>
      <c r="J55" s="37">
        <v>7.8</v>
      </c>
      <c r="K55" s="36">
        <v>112435242</v>
      </c>
      <c r="L55" s="37">
        <v>56.4</v>
      </c>
      <c r="M55" s="36">
        <v>35339307</v>
      </c>
      <c r="N55" s="37">
        <v>67.2</v>
      </c>
      <c r="O55" s="37">
        <v>-55.8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50614726</v>
      </c>
      <c r="D57" s="36">
        <v>50614726</v>
      </c>
      <c r="E57" s="36">
        <v>130364</v>
      </c>
      <c r="F57" s="37">
        <v>0.3</v>
      </c>
      <c r="G57" s="36">
        <v>0</v>
      </c>
      <c r="H57" s="37">
        <v>0</v>
      </c>
      <c r="I57" s="36">
        <v>0</v>
      </c>
      <c r="J57" s="37">
        <v>0</v>
      </c>
      <c r="K57" s="36">
        <v>130364</v>
      </c>
      <c r="L57" s="37">
        <v>0.3</v>
      </c>
      <c r="M57" s="36">
        <v>0</v>
      </c>
      <c r="N57" s="37">
        <v>-0.1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-37651906</v>
      </c>
      <c r="D59" s="43">
        <v>-73023349</v>
      </c>
      <c r="E59" s="43">
        <v>197371148</v>
      </c>
      <c r="F59" s="44"/>
      <c r="G59" s="43">
        <v>-216007354</v>
      </c>
      <c r="H59" s="44"/>
      <c r="I59" s="43">
        <v>-19362893</v>
      </c>
      <c r="J59" s="44"/>
      <c r="K59" s="43">
        <v>-37999099</v>
      </c>
      <c r="L59" s="44"/>
      <c r="M59" s="43">
        <v>33836466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119582420</v>
      </c>
      <c r="D60" s="36">
        <v>390940373</v>
      </c>
      <c r="E60" s="36">
        <v>32693903</v>
      </c>
      <c r="F60" s="37">
        <v>27.3</v>
      </c>
      <c r="G60" s="36">
        <v>33993109</v>
      </c>
      <c r="H60" s="37">
        <v>28.4</v>
      </c>
      <c r="I60" s="36">
        <v>24354899</v>
      </c>
      <c r="J60" s="37">
        <v>6.2</v>
      </c>
      <c r="K60" s="36">
        <v>91041911</v>
      </c>
      <c r="L60" s="37">
        <v>23.3</v>
      </c>
      <c r="M60" s="36">
        <v>187904978</v>
      </c>
      <c r="N60" s="37">
        <v>55</v>
      </c>
      <c r="O60" s="37">
        <v>-87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81930514</v>
      </c>
      <c r="D62" s="43">
        <v>317917024</v>
      </c>
      <c r="E62" s="43">
        <v>230065051</v>
      </c>
      <c r="F62" s="44"/>
      <c r="G62" s="43">
        <v>-182014245</v>
      </c>
      <c r="H62" s="44"/>
      <c r="I62" s="43">
        <v>4992006</v>
      </c>
      <c r="J62" s="44"/>
      <c r="K62" s="43">
        <v>53042812</v>
      </c>
      <c r="L62" s="44"/>
      <c r="M62" s="43">
        <v>221741444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81930514</v>
      </c>
      <c r="D64" s="43">
        <v>317917024</v>
      </c>
      <c r="E64" s="43">
        <v>230065051</v>
      </c>
      <c r="F64" s="44"/>
      <c r="G64" s="43">
        <v>-182014245</v>
      </c>
      <c r="H64" s="44"/>
      <c r="I64" s="43">
        <v>4992006</v>
      </c>
      <c r="J64" s="44"/>
      <c r="K64" s="43">
        <v>53042812</v>
      </c>
      <c r="L64" s="44"/>
      <c r="M64" s="43">
        <v>221741444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81930514</v>
      </c>
      <c r="D67" s="43">
        <v>317917024</v>
      </c>
      <c r="E67" s="43">
        <v>230065051</v>
      </c>
      <c r="F67" s="44"/>
      <c r="G67" s="43">
        <v>-182014245</v>
      </c>
      <c r="H67" s="44"/>
      <c r="I67" s="43">
        <v>4992006</v>
      </c>
      <c r="J67" s="44"/>
      <c r="K67" s="43">
        <v>53042812</v>
      </c>
      <c r="L67" s="44"/>
      <c r="M67" s="43">
        <v>221741444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81930514</v>
      </c>
      <c r="D70" s="43">
        <v>317917024</v>
      </c>
      <c r="E70" s="43">
        <v>230065051</v>
      </c>
      <c r="F70" s="44"/>
      <c r="G70" s="43">
        <v>-182014245</v>
      </c>
      <c r="H70" s="44"/>
      <c r="I70" s="43">
        <v>4992006</v>
      </c>
      <c r="J70" s="44"/>
      <c r="K70" s="43">
        <v>53042812</v>
      </c>
      <c r="L70" s="44"/>
      <c r="M70" s="43">
        <v>221741444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907018426</v>
      </c>
      <c r="D78" s="32">
        <v>1259307524</v>
      </c>
      <c r="E78" s="32">
        <v>159022097</v>
      </c>
      <c r="F78" s="33">
        <v>17.5</v>
      </c>
      <c r="G78" s="32">
        <v>316299988</v>
      </c>
      <c r="H78" s="33">
        <v>34.9</v>
      </c>
      <c r="I78" s="32">
        <v>189040441</v>
      </c>
      <c r="J78" s="33">
        <v>15</v>
      </c>
      <c r="K78" s="32">
        <v>664362526</v>
      </c>
      <c r="L78" s="33">
        <v>52.8</v>
      </c>
      <c r="M78" s="32">
        <v>261408108</v>
      </c>
      <c r="N78" s="33">
        <v>46</v>
      </c>
      <c r="O78" s="33">
        <v>-27.7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142410067</v>
      </c>
      <c r="D79" s="53">
        <v>344408406</v>
      </c>
      <c r="E79" s="53">
        <v>28933028</v>
      </c>
      <c r="F79" s="41">
        <v>20.3</v>
      </c>
      <c r="G79" s="53">
        <v>58423364</v>
      </c>
      <c r="H79" s="41">
        <v>41</v>
      </c>
      <c r="I79" s="53">
        <v>66739209</v>
      </c>
      <c r="J79" s="41">
        <v>19.399999999999999</v>
      </c>
      <c r="K79" s="53">
        <v>154095601</v>
      </c>
      <c r="L79" s="41">
        <v>44.7</v>
      </c>
      <c r="M79" s="53">
        <v>195829705</v>
      </c>
      <c r="N79" s="41">
        <v>53</v>
      </c>
      <c r="O79" s="41">
        <v>-65.900000000000006</v>
      </c>
    </row>
    <row r="80" spans="1:21" ht="12.75" customHeight="1" x14ac:dyDescent="0.3">
      <c r="A80" s="1" t="s">
        <v>3</v>
      </c>
      <c r="B80" s="52" t="s">
        <v>81</v>
      </c>
      <c r="C80" s="53">
        <v>695652</v>
      </c>
      <c r="D80" s="53">
        <v>977392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143105719</v>
      </c>
      <c r="D83" s="55">
        <v>345385798</v>
      </c>
      <c r="E83" s="55">
        <v>28933028</v>
      </c>
      <c r="F83" s="56">
        <v>20.2</v>
      </c>
      <c r="G83" s="55">
        <v>58423364</v>
      </c>
      <c r="H83" s="56">
        <v>40.799999999999997</v>
      </c>
      <c r="I83" s="55">
        <v>66739209</v>
      </c>
      <c r="J83" s="56">
        <v>19.3</v>
      </c>
      <c r="K83" s="55">
        <v>154095601</v>
      </c>
      <c r="L83" s="56">
        <v>44.6</v>
      </c>
      <c r="M83" s="55">
        <v>195829705</v>
      </c>
      <c r="N83" s="56">
        <v>53</v>
      </c>
      <c r="O83" s="56">
        <v>-65.900000000000006</v>
      </c>
    </row>
    <row r="84" spans="1:19" ht="12.75" customHeight="1" x14ac:dyDescent="0.3">
      <c r="A84" s="1" t="s">
        <v>3</v>
      </c>
      <c r="B84" s="35" t="s">
        <v>85</v>
      </c>
      <c r="C84" s="53">
        <v>563939933</v>
      </c>
      <c r="D84" s="53">
        <v>599838510</v>
      </c>
      <c r="E84" s="53">
        <v>112933819</v>
      </c>
      <c r="F84" s="41">
        <v>20</v>
      </c>
      <c r="G84" s="53">
        <v>218698869</v>
      </c>
      <c r="H84" s="41">
        <v>38.799999999999997</v>
      </c>
      <c r="I84" s="53">
        <v>113264928</v>
      </c>
      <c r="J84" s="41">
        <v>18.899999999999999</v>
      </c>
      <c r="K84" s="53">
        <v>444897616</v>
      </c>
      <c r="L84" s="41">
        <v>74.2</v>
      </c>
      <c r="M84" s="53">
        <v>68730989</v>
      </c>
      <c r="N84" s="41">
        <v>45.4</v>
      </c>
      <c r="O84" s="41">
        <v>64.8</v>
      </c>
    </row>
    <row r="85" spans="1:19" ht="12.75" customHeight="1" x14ac:dyDescent="0.3">
      <c r="A85" s="1" t="s">
        <v>3</v>
      </c>
      <c r="B85" s="35" t="s">
        <v>86</v>
      </c>
      <c r="C85" s="53">
        <v>199972774</v>
      </c>
      <c r="D85" s="53">
        <v>314083216</v>
      </c>
      <c r="E85" s="53">
        <v>17155250</v>
      </c>
      <c r="F85" s="41">
        <v>8.6</v>
      </c>
      <c r="G85" s="53">
        <v>39177755</v>
      </c>
      <c r="H85" s="41">
        <v>19.600000000000001</v>
      </c>
      <c r="I85" s="53">
        <v>9036304</v>
      </c>
      <c r="J85" s="41">
        <v>2.9</v>
      </c>
      <c r="K85" s="53">
        <v>65369309</v>
      </c>
      <c r="L85" s="41">
        <v>20.8</v>
      </c>
      <c r="M85" s="53">
        <v>-3152586</v>
      </c>
      <c r="N85" s="41">
        <v>29.6</v>
      </c>
      <c r="O85" s="41">
        <v>-386.6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907018426</v>
      </c>
      <c r="D88" s="32">
        <v>1259307524</v>
      </c>
      <c r="E88" s="32">
        <v>159022097</v>
      </c>
      <c r="F88" s="56">
        <v>17.5</v>
      </c>
      <c r="G88" s="32">
        <v>316299988</v>
      </c>
      <c r="H88" s="56">
        <v>34.9</v>
      </c>
      <c r="I88" s="32">
        <v>189040441</v>
      </c>
      <c r="J88" s="56">
        <v>15</v>
      </c>
      <c r="K88" s="32">
        <v>664362526</v>
      </c>
      <c r="L88" s="56">
        <v>52.8</v>
      </c>
      <c r="M88" s="32">
        <v>261408108</v>
      </c>
      <c r="N88" s="56">
        <v>46</v>
      </c>
      <c r="O88" s="56">
        <v>-27.7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40896204</v>
      </c>
      <c r="D89" s="55">
        <v>48796359</v>
      </c>
      <c r="E89" s="55">
        <v>6296335</v>
      </c>
      <c r="F89" s="56">
        <v>15.4</v>
      </c>
      <c r="G89" s="55">
        <v>14045025</v>
      </c>
      <c r="H89" s="56">
        <v>34.299999999999997</v>
      </c>
      <c r="I89" s="55">
        <v>10759578</v>
      </c>
      <c r="J89" s="56">
        <v>22</v>
      </c>
      <c r="K89" s="55">
        <v>31100938</v>
      </c>
      <c r="L89" s="56">
        <v>63.7</v>
      </c>
      <c r="M89" s="55">
        <v>1834678</v>
      </c>
      <c r="N89" s="56">
        <v>35.6</v>
      </c>
      <c r="O89" s="56">
        <v>486.5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15000</v>
      </c>
      <c r="D90" s="36">
        <v>15000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40826204</v>
      </c>
      <c r="D91" s="36">
        <v>48708162</v>
      </c>
      <c r="E91" s="36">
        <v>6260229</v>
      </c>
      <c r="F91" s="37">
        <v>15.3</v>
      </c>
      <c r="G91" s="36">
        <v>14030079</v>
      </c>
      <c r="H91" s="37">
        <v>34.4</v>
      </c>
      <c r="I91" s="36">
        <v>10757572</v>
      </c>
      <c r="J91" s="37">
        <v>22.1</v>
      </c>
      <c r="K91" s="36">
        <v>31047880</v>
      </c>
      <c r="L91" s="37">
        <v>63.7</v>
      </c>
      <c r="M91" s="36">
        <v>1830221</v>
      </c>
      <c r="N91" s="37">
        <v>35.6</v>
      </c>
      <c r="O91" s="37">
        <v>487.8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55000</v>
      </c>
      <c r="D92" s="36">
        <v>73197</v>
      </c>
      <c r="E92" s="36">
        <v>36106</v>
      </c>
      <c r="F92" s="37">
        <v>65.599999999999994</v>
      </c>
      <c r="G92" s="36">
        <v>14946</v>
      </c>
      <c r="H92" s="37">
        <v>27.2</v>
      </c>
      <c r="I92" s="36">
        <v>2006</v>
      </c>
      <c r="J92" s="37">
        <v>2.7</v>
      </c>
      <c r="K92" s="36">
        <v>53058</v>
      </c>
      <c r="L92" s="37">
        <v>72.5</v>
      </c>
      <c r="M92" s="36">
        <v>4457</v>
      </c>
      <c r="N92" s="37">
        <v>94.2</v>
      </c>
      <c r="O92" s="37">
        <v>-55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30082000</v>
      </c>
      <c r="D93" s="55">
        <v>31535977</v>
      </c>
      <c r="E93" s="55">
        <v>855410</v>
      </c>
      <c r="F93" s="56">
        <v>2.8</v>
      </c>
      <c r="G93" s="55">
        <v>5729615</v>
      </c>
      <c r="H93" s="56">
        <v>19</v>
      </c>
      <c r="I93" s="55">
        <v>6575589</v>
      </c>
      <c r="J93" s="56">
        <v>20.9</v>
      </c>
      <c r="K93" s="55">
        <v>13160614</v>
      </c>
      <c r="L93" s="56">
        <v>41.7</v>
      </c>
      <c r="M93" s="55">
        <v>9596728</v>
      </c>
      <c r="N93" s="56">
        <v>46.8</v>
      </c>
      <c r="O93" s="56">
        <v>-31.5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3660000</v>
      </c>
      <c r="D94" s="36">
        <v>2740000</v>
      </c>
      <c r="E94" s="36">
        <v>-130</v>
      </c>
      <c r="F94" s="37">
        <v>0</v>
      </c>
      <c r="G94" s="36">
        <v>953386</v>
      </c>
      <c r="H94" s="37">
        <v>26</v>
      </c>
      <c r="I94" s="36">
        <v>548675</v>
      </c>
      <c r="J94" s="37">
        <v>20</v>
      </c>
      <c r="K94" s="36">
        <v>1501931</v>
      </c>
      <c r="L94" s="37">
        <v>54.8</v>
      </c>
      <c r="M94" s="36">
        <v>2262137</v>
      </c>
      <c r="N94" s="37">
        <v>24.2</v>
      </c>
      <c r="O94" s="37">
        <v>-75.7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6230000</v>
      </c>
      <c r="D95" s="36">
        <v>6938758</v>
      </c>
      <c r="E95" s="36">
        <v>0</v>
      </c>
      <c r="F95" s="37">
        <v>0</v>
      </c>
      <c r="G95" s="36">
        <v>1946688</v>
      </c>
      <c r="H95" s="37">
        <v>31.2</v>
      </c>
      <c r="I95" s="36">
        <v>1742653</v>
      </c>
      <c r="J95" s="37">
        <v>25.1</v>
      </c>
      <c r="K95" s="36">
        <v>3689341</v>
      </c>
      <c r="L95" s="37">
        <v>53.2</v>
      </c>
      <c r="M95" s="36">
        <v>3746800</v>
      </c>
      <c r="N95" s="37">
        <v>70.7</v>
      </c>
      <c r="O95" s="37">
        <v>-53.5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15752000</v>
      </c>
      <c r="D96" s="36">
        <v>16687219</v>
      </c>
      <c r="E96" s="36">
        <v>855540</v>
      </c>
      <c r="F96" s="37">
        <v>5.4</v>
      </c>
      <c r="G96" s="36">
        <v>2812763</v>
      </c>
      <c r="H96" s="37">
        <v>17.899999999999999</v>
      </c>
      <c r="I96" s="36">
        <v>4284261</v>
      </c>
      <c r="J96" s="37">
        <v>25.7</v>
      </c>
      <c r="K96" s="36">
        <v>7952564</v>
      </c>
      <c r="L96" s="37">
        <v>47.7</v>
      </c>
      <c r="M96" s="36">
        <v>3487024</v>
      </c>
      <c r="N96" s="37">
        <v>32.299999999999997</v>
      </c>
      <c r="O96" s="37">
        <v>22.9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840000</v>
      </c>
      <c r="D97" s="36">
        <v>1170000</v>
      </c>
      <c r="E97" s="36">
        <v>0</v>
      </c>
      <c r="F97" s="37">
        <v>0</v>
      </c>
      <c r="G97" s="36">
        <v>16778</v>
      </c>
      <c r="H97" s="37">
        <v>2</v>
      </c>
      <c r="I97" s="36">
        <v>0</v>
      </c>
      <c r="J97" s="37">
        <v>0</v>
      </c>
      <c r="K97" s="36">
        <v>16778</v>
      </c>
      <c r="L97" s="37">
        <v>1.4</v>
      </c>
      <c r="M97" s="36">
        <v>77859</v>
      </c>
      <c r="N97" s="37">
        <v>3.4</v>
      </c>
      <c r="O97" s="37">
        <v>-100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3600000</v>
      </c>
      <c r="D98" s="36">
        <v>4000000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22908</v>
      </c>
      <c r="N98" s="37">
        <v>4.5</v>
      </c>
      <c r="O98" s="37">
        <v>-100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197041310</v>
      </c>
      <c r="D99" s="55">
        <v>604640832</v>
      </c>
      <c r="E99" s="55">
        <v>75167742</v>
      </c>
      <c r="F99" s="56">
        <v>38.1</v>
      </c>
      <c r="G99" s="55">
        <v>130152140</v>
      </c>
      <c r="H99" s="56">
        <v>66.099999999999994</v>
      </c>
      <c r="I99" s="55">
        <v>84893058</v>
      </c>
      <c r="J99" s="56">
        <v>14</v>
      </c>
      <c r="K99" s="55">
        <v>290212940</v>
      </c>
      <c r="L99" s="56">
        <v>48</v>
      </c>
      <c r="M99" s="55">
        <v>91411625</v>
      </c>
      <c r="N99" s="56">
        <v>38.5</v>
      </c>
      <c r="O99" s="56">
        <v>-7.1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11212391</v>
      </c>
      <c r="D100" s="36">
        <v>10295377</v>
      </c>
      <c r="E100" s="36">
        <v>102550</v>
      </c>
      <c r="F100" s="37">
        <v>0.9</v>
      </c>
      <c r="G100" s="36">
        <v>489862</v>
      </c>
      <c r="H100" s="37">
        <v>4.4000000000000004</v>
      </c>
      <c r="I100" s="36">
        <v>961170</v>
      </c>
      <c r="J100" s="37">
        <v>9.3000000000000007</v>
      </c>
      <c r="K100" s="36">
        <v>1553582</v>
      </c>
      <c r="L100" s="37">
        <v>15.1</v>
      </c>
      <c r="M100" s="36">
        <v>7271340</v>
      </c>
      <c r="N100" s="37">
        <v>61.6</v>
      </c>
      <c r="O100" s="37">
        <v>-86.8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185828919</v>
      </c>
      <c r="D101" s="36">
        <v>594345455</v>
      </c>
      <c r="E101" s="36">
        <v>75065192</v>
      </c>
      <c r="F101" s="37">
        <v>40.4</v>
      </c>
      <c r="G101" s="36">
        <v>129662278</v>
      </c>
      <c r="H101" s="37">
        <v>69.8</v>
      </c>
      <c r="I101" s="36">
        <v>83931888</v>
      </c>
      <c r="J101" s="37">
        <v>14.1</v>
      </c>
      <c r="K101" s="36">
        <v>288659358</v>
      </c>
      <c r="L101" s="37">
        <v>48.6</v>
      </c>
      <c r="M101" s="36">
        <v>84140285</v>
      </c>
      <c r="N101" s="37">
        <v>37.200000000000003</v>
      </c>
      <c r="O101" s="37">
        <v>-0.2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638998912</v>
      </c>
      <c r="D103" s="55">
        <v>573921247</v>
      </c>
      <c r="E103" s="55">
        <v>76702610</v>
      </c>
      <c r="F103" s="56">
        <v>12</v>
      </c>
      <c r="G103" s="55">
        <v>166373208</v>
      </c>
      <c r="H103" s="56">
        <v>26</v>
      </c>
      <c r="I103" s="55">
        <v>86812216</v>
      </c>
      <c r="J103" s="56">
        <v>15.1</v>
      </c>
      <c r="K103" s="55">
        <v>329888034</v>
      </c>
      <c r="L103" s="56">
        <v>57.5</v>
      </c>
      <c r="M103" s="55">
        <v>158536526</v>
      </c>
      <c r="N103" s="56">
        <v>52</v>
      </c>
      <c r="O103" s="56">
        <v>-45.2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140552391</v>
      </c>
      <c r="D104" s="36">
        <v>80542844</v>
      </c>
      <c r="E104" s="36">
        <v>3379369</v>
      </c>
      <c r="F104" s="37">
        <v>2.4</v>
      </c>
      <c r="G104" s="36">
        <v>13005407</v>
      </c>
      <c r="H104" s="37">
        <v>9.3000000000000007</v>
      </c>
      <c r="I104" s="36">
        <v>4777468</v>
      </c>
      <c r="J104" s="37">
        <v>5.9</v>
      </c>
      <c r="K104" s="36">
        <v>21162244</v>
      </c>
      <c r="L104" s="37">
        <v>26.3</v>
      </c>
      <c r="M104" s="36">
        <v>17009824</v>
      </c>
      <c r="N104" s="37">
        <v>21.1</v>
      </c>
      <c r="O104" s="37">
        <v>-71.900000000000006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232825000</v>
      </c>
      <c r="D105" s="36">
        <v>242140244</v>
      </c>
      <c r="E105" s="36">
        <v>39035298</v>
      </c>
      <c r="F105" s="37">
        <v>16.8</v>
      </c>
      <c r="G105" s="36">
        <v>73013632</v>
      </c>
      <c r="H105" s="37">
        <v>31.4</v>
      </c>
      <c r="I105" s="36">
        <v>44364722</v>
      </c>
      <c r="J105" s="37">
        <v>18.3</v>
      </c>
      <c r="K105" s="36">
        <v>156413652</v>
      </c>
      <c r="L105" s="37">
        <v>64.599999999999994</v>
      </c>
      <c r="M105" s="36">
        <v>94818235</v>
      </c>
      <c r="N105" s="37">
        <v>79.5</v>
      </c>
      <c r="O105" s="37">
        <v>-53.2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243771521</v>
      </c>
      <c r="D106" s="36">
        <v>222801039</v>
      </c>
      <c r="E106" s="36">
        <v>33049297</v>
      </c>
      <c r="F106" s="37">
        <v>13.6</v>
      </c>
      <c r="G106" s="36">
        <v>74503907</v>
      </c>
      <c r="H106" s="37">
        <v>30.6</v>
      </c>
      <c r="I106" s="36">
        <v>32171920</v>
      </c>
      <c r="J106" s="37">
        <v>14.4</v>
      </c>
      <c r="K106" s="36">
        <v>139725124</v>
      </c>
      <c r="L106" s="37">
        <v>62.7</v>
      </c>
      <c r="M106" s="36">
        <v>40916095</v>
      </c>
      <c r="N106" s="37">
        <v>36.5</v>
      </c>
      <c r="O106" s="37">
        <v>-21.4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21850000</v>
      </c>
      <c r="D107" s="36">
        <v>28437120</v>
      </c>
      <c r="E107" s="36">
        <v>1238646</v>
      </c>
      <c r="F107" s="37">
        <v>5.7</v>
      </c>
      <c r="G107" s="36">
        <v>5850262</v>
      </c>
      <c r="H107" s="37">
        <v>26.8</v>
      </c>
      <c r="I107" s="36">
        <v>5498106</v>
      </c>
      <c r="J107" s="37">
        <v>19.3</v>
      </c>
      <c r="K107" s="36">
        <v>12587014</v>
      </c>
      <c r="L107" s="37">
        <v>44.3</v>
      </c>
      <c r="M107" s="36">
        <v>5792372</v>
      </c>
      <c r="N107" s="37">
        <v>68.8</v>
      </c>
      <c r="O107" s="37">
        <v>-5.0999999999999996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413109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28551</v>
      </c>
      <c r="N108" s="56">
        <v>5.7</v>
      </c>
      <c r="O108" s="56">
        <v>-100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4169993352</v>
      </c>
      <c r="D115" s="55">
        <v>4947260857</v>
      </c>
      <c r="E115" s="55">
        <v>2698024975</v>
      </c>
      <c r="F115" s="56">
        <v>64.7</v>
      </c>
      <c r="G115" s="55">
        <v>1115971271</v>
      </c>
      <c r="H115" s="56">
        <v>26.8</v>
      </c>
      <c r="I115" s="55">
        <v>1198480793</v>
      </c>
      <c r="J115" s="56">
        <v>24.2</v>
      </c>
      <c r="K115" s="55">
        <v>5012477039</v>
      </c>
      <c r="L115" s="56">
        <v>101.3</v>
      </c>
      <c r="M115" s="55">
        <v>2289938857</v>
      </c>
      <c r="N115" s="56">
        <v>189.3</v>
      </c>
      <c r="O115" s="56">
        <v>-47.7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547846130</v>
      </c>
      <c r="D116" s="36">
        <v>493957837</v>
      </c>
      <c r="E116" s="36">
        <v>2288380296</v>
      </c>
      <c r="F116" s="37">
        <v>417.7</v>
      </c>
      <c r="G116" s="36">
        <v>202674479</v>
      </c>
      <c r="H116" s="37">
        <v>37</v>
      </c>
      <c r="I116" s="36">
        <v>25686523</v>
      </c>
      <c r="J116" s="37">
        <v>5.2</v>
      </c>
      <c r="K116" s="36">
        <v>2516741298</v>
      </c>
      <c r="L116" s="37">
        <v>509.5</v>
      </c>
      <c r="M116" s="36">
        <v>1341176146</v>
      </c>
      <c r="N116" s="37">
        <v>1140.5</v>
      </c>
      <c r="O116" s="37">
        <v>-98.1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2303189773</v>
      </c>
      <c r="D117" s="36">
        <v>2093795803</v>
      </c>
      <c r="E117" s="36">
        <v>170949811</v>
      </c>
      <c r="F117" s="37">
        <v>7.4</v>
      </c>
      <c r="G117" s="36">
        <v>50925813</v>
      </c>
      <c r="H117" s="37">
        <v>2.2000000000000002</v>
      </c>
      <c r="I117" s="36">
        <v>95902981</v>
      </c>
      <c r="J117" s="37">
        <v>4.5999999999999996</v>
      </c>
      <c r="K117" s="36">
        <v>317778605</v>
      </c>
      <c r="L117" s="37">
        <v>15.2</v>
      </c>
      <c r="M117" s="36">
        <v>142597355</v>
      </c>
      <c r="N117" s="37">
        <v>27.6</v>
      </c>
      <c r="O117" s="37">
        <v>-32.700000000000003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366949449</v>
      </c>
      <c r="D118" s="36">
        <v>913857564</v>
      </c>
      <c r="E118" s="36">
        <v>53138544</v>
      </c>
      <c r="F118" s="37">
        <v>14.5</v>
      </c>
      <c r="G118" s="36">
        <v>22716391</v>
      </c>
      <c r="H118" s="37">
        <v>6.2</v>
      </c>
      <c r="I118" s="36">
        <v>527143283</v>
      </c>
      <c r="J118" s="37">
        <v>57.7</v>
      </c>
      <c r="K118" s="36">
        <v>602998218</v>
      </c>
      <c r="L118" s="37">
        <v>66</v>
      </c>
      <c r="M118" s="36">
        <v>55063943</v>
      </c>
      <c r="N118" s="37">
        <v>29.7</v>
      </c>
      <c r="O118" s="37">
        <v>857.3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833785000</v>
      </c>
      <c r="D119" s="36">
        <v>989709280</v>
      </c>
      <c r="E119" s="36">
        <v>152591053</v>
      </c>
      <c r="F119" s="37">
        <v>18.3</v>
      </c>
      <c r="G119" s="36">
        <v>821138264</v>
      </c>
      <c r="H119" s="37">
        <v>98.5</v>
      </c>
      <c r="I119" s="36">
        <v>529733000</v>
      </c>
      <c r="J119" s="37">
        <v>53.5</v>
      </c>
      <c r="K119" s="36">
        <v>1503462317</v>
      </c>
      <c r="L119" s="37">
        <v>151.9</v>
      </c>
      <c r="M119" s="36">
        <v>701850413</v>
      </c>
      <c r="N119" s="37">
        <v>128.1</v>
      </c>
      <c r="O119" s="37">
        <v>-24.5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85828000</v>
      </c>
      <c r="D120" s="36">
        <v>390940373</v>
      </c>
      <c r="E120" s="36">
        <v>32965271</v>
      </c>
      <c r="F120" s="37">
        <v>38.4</v>
      </c>
      <c r="G120" s="36">
        <v>14505000</v>
      </c>
      <c r="H120" s="37">
        <v>16.899999999999999</v>
      </c>
      <c r="I120" s="36">
        <v>0</v>
      </c>
      <c r="J120" s="37">
        <v>0</v>
      </c>
      <c r="K120" s="36">
        <v>47470271</v>
      </c>
      <c r="L120" s="37">
        <v>12.1</v>
      </c>
      <c r="M120" s="36">
        <v>49251000</v>
      </c>
      <c r="N120" s="37">
        <v>102.6</v>
      </c>
      <c r="O120" s="37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32395000</v>
      </c>
      <c r="D121" s="36">
        <v>65000000</v>
      </c>
      <c r="E121" s="36">
        <v>0</v>
      </c>
      <c r="F121" s="37">
        <v>0</v>
      </c>
      <c r="G121" s="36">
        <v>4011324</v>
      </c>
      <c r="H121" s="37">
        <v>12.4</v>
      </c>
      <c r="I121" s="36">
        <v>20015006</v>
      </c>
      <c r="J121" s="37">
        <v>30.8</v>
      </c>
      <c r="K121" s="36">
        <v>24026330</v>
      </c>
      <c r="L121" s="37">
        <v>37</v>
      </c>
      <c r="M121" s="36">
        <v>0</v>
      </c>
      <c r="N121" s="37">
        <v>0</v>
      </c>
      <c r="O121" s="37">
        <v>-100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-3621703183</v>
      </c>
      <c r="D123" s="55">
        <v>-4160963854</v>
      </c>
      <c r="E123" s="55">
        <v>-1713725370</v>
      </c>
      <c r="F123" s="56">
        <v>47.3</v>
      </c>
      <c r="G123" s="55">
        <v>-826761004</v>
      </c>
      <c r="H123" s="56">
        <v>22.8</v>
      </c>
      <c r="I123" s="55">
        <v>-1188967199</v>
      </c>
      <c r="J123" s="56">
        <v>28.6</v>
      </c>
      <c r="K123" s="55">
        <v>-3729453573</v>
      </c>
      <c r="L123" s="56">
        <v>89.6</v>
      </c>
      <c r="M123" s="55">
        <v>-458622838</v>
      </c>
      <c r="N123" s="56">
        <v>54.4</v>
      </c>
      <c r="O123" s="56">
        <v>159.19999999999999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-3453760788</v>
      </c>
      <c r="D124" s="36">
        <v>-4160963854</v>
      </c>
      <c r="E124" s="36">
        <v>-1713725370</v>
      </c>
      <c r="F124" s="37">
        <v>49.6</v>
      </c>
      <c r="G124" s="36">
        <v>-826761004</v>
      </c>
      <c r="H124" s="37">
        <v>23.9</v>
      </c>
      <c r="I124" s="36">
        <v>-1188967199</v>
      </c>
      <c r="J124" s="37">
        <v>28.6</v>
      </c>
      <c r="K124" s="36">
        <v>-3729453573</v>
      </c>
      <c r="L124" s="37">
        <v>89.6</v>
      </c>
      <c r="M124" s="36">
        <v>-458622838</v>
      </c>
      <c r="N124" s="37">
        <v>55.6</v>
      </c>
      <c r="O124" s="37">
        <v>159.19999999999999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-70813387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-97129008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548290169</v>
      </c>
      <c r="D127" s="61">
        <v>786297003</v>
      </c>
      <c r="E127" s="61">
        <v>984299605</v>
      </c>
      <c r="F127" s="62">
        <v>179.5</v>
      </c>
      <c r="G127" s="61">
        <v>289210267</v>
      </c>
      <c r="H127" s="62">
        <v>52.7</v>
      </c>
      <c r="I127" s="61">
        <v>9513594</v>
      </c>
      <c r="J127" s="62">
        <v>1.2</v>
      </c>
      <c r="K127" s="61">
        <v>1283023466</v>
      </c>
      <c r="L127" s="62">
        <v>163.19999999999999</v>
      </c>
      <c r="M127" s="61">
        <v>1831316019</v>
      </c>
      <c r="N127" s="62">
        <v>1056.0999999999999</v>
      </c>
      <c r="O127" s="62">
        <v>-99.5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79784070</v>
      </c>
      <c r="F130" s="56">
        <v>0</v>
      </c>
      <c r="G130" s="55">
        <v>-147222</v>
      </c>
      <c r="H130" s="56">
        <v>0</v>
      </c>
      <c r="I130" s="55">
        <v>4045073</v>
      </c>
      <c r="J130" s="56">
        <v>0</v>
      </c>
      <c r="K130" s="55">
        <v>83681921</v>
      </c>
      <c r="L130" s="56">
        <v>0</v>
      </c>
      <c r="M130" s="55">
        <v>-445415</v>
      </c>
      <c r="N130" s="56">
        <v>0</v>
      </c>
      <c r="O130" s="56">
        <v>-1008.2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479422</v>
      </c>
      <c r="F131" s="37">
        <v>0</v>
      </c>
      <c r="G131" s="36">
        <v>0</v>
      </c>
      <c r="H131" s="37">
        <v>0</v>
      </c>
      <c r="I131" s="36">
        <v>4041129</v>
      </c>
      <c r="J131" s="37">
        <v>0</v>
      </c>
      <c r="K131" s="36">
        <v>4520551</v>
      </c>
      <c r="L131" s="37">
        <v>0</v>
      </c>
      <c r="M131" s="36">
        <v>40087</v>
      </c>
      <c r="N131" s="37">
        <v>0</v>
      </c>
      <c r="O131" s="37">
        <v>9980.9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79304648</v>
      </c>
      <c r="F133" s="37">
        <v>0</v>
      </c>
      <c r="G133" s="36">
        <v>-147222</v>
      </c>
      <c r="H133" s="37">
        <v>0</v>
      </c>
      <c r="I133" s="36">
        <v>3944</v>
      </c>
      <c r="J133" s="37">
        <v>0</v>
      </c>
      <c r="K133" s="36">
        <v>79161370</v>
      </c>
      <c r="L133" s="37">
        <v>0</v>
      </c>
      <c r="M133" s="36">
        <v>-485502</v>
      </c>
      <c r="N133" s="37">
        <v>0</v>
      </c>
      <c r="O133" s="37">
        <v>-100.8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-907018426</v>
      </c>
      <c r="D137" s="55">
        <v>-1446083052</v>
      </c>
      <c r="E137" s="55">
        <v>-177803097</v>
      </c>
      <c r="F137" s="56">
        <v>19.600000000000001</v>
      </c>
      <c r="G137" s="55">
        <v>-342788399</v>
      </c>
      <c r="H137" s="56">
        <v>37.799999999999997</v>
      </c>
      <c r="I137" s="55">
        <v>-199312323</v>
      </c>
      <c r="J137" s="56">
        <v>13.8</v>
      </c>
      <c r="K137" s="55">
        <v>-719903819</v>
      </c>
      <c r="L137" s="56">
        <v>49.8</v>
      </c>
      <c r="M137" s="55">
        <v>-293413290</v>
      </c>
      <c r="N137" s="56">
        <v>52</v>
      </c>
      <c r="O137" s="56">
        <v>-32.1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-907018426</v>
      </c>
      <c r="D138" s="36">
        <v>-1446083052</v>
      </c>
      <c r="E138" s="36">
        <v>-177803097</v>
      </c>
      <c r="F138" s="37">
        <v>19.600000000000001</v>
      </c>
      <c r="G138" s="36">
        <v>-342788399</v>
      </c>
      <c r="H138" s="37">
        <v>37.799999999999997</v>
      </c>
      <c r="I138" s="36">
        <v>-199312323</v>
      </c>
      <c r="J138" s="37">
        <v>13.8</v>
      </c>
      <c r="K138" s="36">
        <v>-719903819</v>
      </c>
      <c r="L138" s="37">
        <v>49.8</v>
      </c>
      <c r="M138" s="36">
        <v>-293413290</v>
      </c>
      <c r="N138" s="37">
        <v>52</v>
      </c>
      <c r="O138" s="37">
        <v>-32.1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-907018426</v>
      </c>
      <c r="D140" s="61">
        <v>-1446083052</v>
      </c>
      <c r="E140" s="61">
        <v>-98019027</v>
      </c>
      <c r="F140" s="62">
        <v>10.8</v>
      </c>
      <c r="G140" s="61">
        <v>-342935621</v>
      </c>
      <c r="H140" s="62">
        <v>37.799999999999997</v>
      </c>
      <c r="I140" s="61">
        <v>-195267250</v>
      </c>
      <c r="J140" s="62">
        <v>13.5</v>
      </c>
      <c r="K140" s="61">
        <v>-636221898</v>
      </c>
      <c r="L140" s="62">
        <v>44</v>
      </c>
      <c r="M140" s="61">
        <v>-293858705</v>
      </c>
      <c r="N140" s="62">
        <v>48.4</v>
      </c>
      <c r="O140" s="62">
        <v>-33.6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563463744</v>
      </c>
      <c r="D143" s="55">
        <v>-737607</v>
      </c>
      <c r="E143" s="55">
        <v>79521</v>
      </c>
      <c r="F143" s="56">
        <v>0</v>
      </c>
      <c r="G143" s="55">
        <v>61226</v>
      </c>
      <c r="H143" s="56">
        <v>0</v>
      </c>
      <c r="I143" s="55">
        <v>379940</v>
      </c>
      <c r="J143" s="56">
        <v>-51.5</v>
      </c>
      <c r="K143" s="55">
        <v>520687</v>
      </c>
      <c r="L143" s="56">
        <v>-70.599999999999994</v>
      </c>
      <c r="M143" s="55">
        <v>-228077</v>
      </c>
      <c r="N143" s="56">
        <v>0</v>
      </c>
      <c r="O143" s="56">
        <v>-266.60000000000002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563939933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-476189</v>
      </c>
      <c r="D146" s="36">
        <v>-737607</v>
      </c>
      <c r="E146" s="36">
        <v>79521</v>
      </c>
      <c r="F146" s="37">
        <v>-16.7</v>
      </c>
      <c r="G146" s="36">
        <v>61226</v>
      </c>
      <c r="H146" s="37">
        <v>-12.9</v>
      </c>
      <c r="I146" s="36">
        <v>379940</v>
      </c>
      <c r="J146" s="37">
        <v>-51.5</v>
      </c>
      <c r="K146" s="36">
        <v>520687</v>
      </c>
      <c r="L146" s="37">
        <v>-70.599999999999994</v>
      </c>
      <c r="M146" s="36">
        <v>-228077</v>
      </c>
      <c r="N146" s="37">
        <v>-4.5999999999999996</v>
      </c>
      <c r="O146" s="37">
        <v>-266.60000000000002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563463744</v>
      </c>
      <c r="D149" s="61">
        <v>-737607</v>
      </c>
      <c r="E149" s="61">
        <v>79521</v>
      </c>
      <c r="F149" s="62">
        <v>0</v>
      </c>
      <c r="G149" s="61">
        <v>61226</v>
      </c>
      <c r="H149" s="62">
        <v>0</v>
      </c>
      <c r="I149" s="61">
        <v>379940</v>
      </c>
      <c r="J149" s="62">
        <v>-51.5</v>
      </c>
      <c r="K149" s="61">
        <v>520687</v>
      </c>
      <c r="L149" s="62">
        <v>-70.599999999999994</v>
      </c>
      <c r="M149" s="61">
        <v>-228077</v>
      </c>
      <c r="N149" s="62">
        <v>0</v>
      </c>
      <c r="O149" s="62">
        <v>-266.60000000000002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204735487</v>
      </c>
      <c r="D151" s="32">
        <v>-660523656</v>
      </c>
      <c r="E151" s="32">
        <v>886360099</v>
      </c>
      <c r="F151" s="33">
        <v>432.9</v>
      </c>
      <c r="G151" s="32">
        <v>-53664128</v>
      </c>
      <c r="H151" s="33">
        <v>-26.2</v>
      </c>
      <c r="I151" s="32">
        <v>-185373716</v>
      </c>
      <c r="J151" s="33">
        <v>28.1</v>
      </c>
      <c r="K151" s="32">
        <v>647322255</v>
      </c>
      <c r="L151" s="33">
        <v>-98</v>
      </c>
      <c r="M151" s="32">
        <v>1537229237</v>
      </c>
      <c r="N151" s="33">
        <v>-564.4</v>
      </c>
      <c r="O151" s="33">
        <v>-112.1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693191830</v>
      </c>
      <c r="D152" s="36">
        <v>1327385502</v>
      </c>
      <c r="E152" s="36">
        <v>0</v>
      </c>
      <c r="F152" s="37">
        <v>0</v>
      </c>
      <c r="G152" s="36">
        <v>886366076</v>
      </c>
      <c r="H152" s="37">
        <v>127.9</v>
      </c>
      <c r="I152" s="36">
        <v>2160258226</v>
      </c>
      <c r="J152" s="37">
        <v>162.69999999999999</v>
      </c>
      <c r="K152" s="36">
        <v>0</v>
      </c>
      <c r="L152" s="37">
        <v>0</v>
      </c>
      <c r="M152" s="36">
        <v>4385931401</v>
      </c>
      <c r="N152" s="37">
        <v>0</v>
      </c>
      <c r="O152" s="37">
        <v>-50.7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897927317</v>
      </c>
      <c r="D153" s="71">
        <v>666861846</v>
      </c>
      <c r="E153" s="71">
        <v>886366076</v>
      </c>
      <c r="F153" s="72">
        <v>98.7</v>
      </c>
      <c r="G153" s="71">
        <v>2160258226</v>
      </c>
      <c r="H153" s="72">
        <v>240.6</v>
      </c>
      <c r="I153" s="71">
        <v>1974884510</v>
      </c>
      <c r="J153" s="72">
        <v>296.10000000000002</v>
      </c>
      <c r="K153" s="71">
        <v>1974884510</v>
      </c>
      <c r="L153" s="72">
        <v>296.10000000000002</v>
      </c>
      <c r="M153" s="71">
        <v>5923160638</v>
      </c>
      <c r="N153" s="72">
        <v>-1139.4000000000001</v>
      </c>
      <c r="O153" s="72">
        <v>-66.7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50310004</v>
      </c>
      <c r="D160" s="37">
        <v>23</v>
      </c>
      <c r="E160" s="36">
        <v>10862160</v>
      </c>
      <c r="F160" s="37">
        <v>5</v>
      </c>
      <c r="G160" s="36">
        <v>9236177</v>
      </c>
      <c r="H160" s="37">
        <v>4.2</v>
      </c>
      <c r="I160" s="36">
        <v>148007247</v>
      </c>
      <c r="J160" s="37">
        <v>67.8</v>
      </c>
      <c r="K160" s="36">
        <v>218415588</v>
      </c>
      <c r="L160" s="37">
        <v>29.1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83078503</v>
      </c>
      <c r="D161" s="37">
        <v>54.7</v>
      </c>
      <c r="E161" s="36">
        <v>7268364</v>
      </c>
      <c r="F161" s="37">
        <v>4.8</v>
      </c>
      <c r="G161" s="36">
        <v>5438779</v>
      </c>
      <c r="H161" s="37">
        <v>3.6</v>
      </c>
      <c r="I161" s="36">
        <v>56035484</v>
      </c>
      <c r="J161" s="37">
        <v>36.9</v>
      </c>
      <c r="K161" s="36">
        <v>151821130</v>
      </c>
      <c r="L161" s="37">
        <v>20.2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45772173</v>
      </c>
      <c r="D162" s="37">
        <v>56.4</v>
      </c>
      <c r="E162" s="36">
        <v>2884634</v>
      </c>
      <c r="F162" s="37">
        <v>3.6</v>
      </c>
      <c r="G162" s="36">
        <v>2087886</v>
      </c>
      <c r="H162" s="37">
        <v>2.6</v>
      </c>
      <c r="I162" s="36">
        <v>30430570</v>
      </c>
      <c r="J162" s="37">
        <v>37.5</v>
      </c>
      <c r="K162" s="36">
        <v>81175263</v>
      </c>
      <c r="L162" s="37">
        <v>10.8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30573794</v>
      </c>
      <c r="D163" s="37">
        <v>21.6</v>
      </c>
      <c r="E163" s="36">
        <v>6387083</v>
      </c>
      <c r="F163" s="37">
        <v>4.5</v>
      </c>
      <c r="G163" s="36">
        <v>5608520</v>
      </c>
      <c r="H163" s="37">
        <v>4</v>
      </c>
      <c r="I163" s="36">
        <v>99199812</v>
      </c>
      <c r="J163" s="37">
        <v>70</v>
      </c>
      <c r="K163" s="36">
        <v>141769209</v>
      </c>
      <c r="L163" s="37">
        <v>18.899999999999999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27431070</v>
      </c>
      <c r="D164" s="37">
        <v>20.5</v>
      </c>
      <c r="E164" s="36">
        <v>5910194</v>
      </c>
      <c r="F164" s="37">
        <v>4.4000000000000004</v>
      </c>
      <c r="G164" s="36">
        <v>5324050</v>
      </c>
      <c r="H164" s="37">
        <v>4</v>
      </c>
      <c r="I164" s="36">
        <v>95356046</v>
      </c>
      <c r="J164" s="37">
        <v>71.099999999999994</v>
      </c>
      <c r="K164" s="36">
        <v>134021360</v>
      </c>
      <c r="L164" s="37">
        <v>17.8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641767</v>
      </c>
      <c r="D165" s="37">
        <v>37.200000000000003</v>
      </c>
      <c r="E165" s="36">
        <v>135514</v>
      </c>
      <c r="F165" s="37">
        <v>7.9</v>
      </c>
      <c r="G165" s="36">
        <v>92085</v>
      </c>
      <c r="H165" s="37">
        <v>5.3</v>
      </c>
      <c r="I165" s="36">
        <v>855445</v>
      </c>
      <c r="J165" s="37">
        <v>49.6</v>
      </c>
      <c r="K165" s="36">
        <v>1724811</v>
      </c>
      <c r="L165" s="37">
        <v>0.2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-21889604</v>
      </c>
      <c r="D168" s="37">
        <v>-96.6</v>
      </c>
      <c r="E168" s="36">
        <v>497755</v>
      </c>
      <c r="F168" s="37">
        <v>2.2000000000000002</v>
      </c>
      <c r="G168" s="36">
        <v>1686499</v>
      </c>
      <c r="H168" s="37">
        <v>7.4</v>
      </c>
      <c r="I168" s="36">
        <v>42358114</v>
      </c>
      <c r="J168" s="37">
        <v>187</v>
      </c>
      <c r="K168" s="36">
        <v>22652764</v>
      </c>
      <c r="L168" s="37">
        <v>3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215917707</v>
      </c>
      <c r="D169" s="78">
        <v>28.7</v>
      </c>
      <c r="E169" s="43">
        <v>33945704</v>
      </c>
      <c r="F169" s="78">
        <v>4.5</v>
      </c>
      <c r="G169" s="43">
        <v>29473996</v>
      </c>
      <c r="H169" s="78">
        <v>3.9</v>
      </c>
      <c r="I169" s="43">
        <v>472242718</v>
      </c>
      <c r="J169" s="78">
        <v>62.8</v>
      </c>
      <c r="K169" s="43">
        <v>751580125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11920835</v>
      </c>
      <c r="D171" s="37">
        <v>42.3</v>
      </c>
      <c r="E171" s="36">
        <v>3206059</v>
      </c>
      <c r="F171" s="37">
        <v>11.4</v>
      </c>
      <c r="G171" s="36">
        <v>2119544</v>
      </c>
      <c r="H171" s="37">
        <v>7.5</v>
      </c>
      <c r="I171" s="36">
        <v>10946603</v>
      </c>
      <c r="J171" s="37">
        <v>38.799999999999997</v>
      </c>
      <c r="K171" s="36">
        <v>28193041</v>
      </c>
      <c r="L171" s="37">
        <v>3.8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87827916</v>
      </c>
      <c r="D172" s="37">
        <v>60.3</v>
      </c>
      <c r="E172" s="36">
        <v>5286531</v>
      </c>
      <c r="F172" s="37">
        <v>3.6</v>
      </c>
      <c r="G172" s="36">
        <v>3390719</v>
      </c>
      <c r="H172" s="37">
        <v>2.2999999999999998</v>
      </c>
      <c r="I172" s="36">
        <v>49081195</v>
      </c>
      <c r="J172" s="37">
        <v>33.700000000000003</v>
      </c>
      <c r="K172" s="36">
        <v>145586361</v>
      </c>
      <c r="L172" s="37">
        <v>19.399999999999999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116039550</v>
      </c>
      <c r="D173" s="37">
        <v>20.2</v>
      </c>
      <c r="E173" s="36">
        <v>25165161</v>
      </c>
      <c r="F173" s="37">
        <v>4.4000000000000004</v>
      </c>
      <c r="G173" s="36">
        <v>23793464</v>
      </c>
      <c r="H173" s="37">
        <v>4.0999999999999996</v>
      </c>
      <c r="I173" s="36">
        <v>408371983</v>
      </c>
      <c r="J173" s="37">
        <v>71.2</v>
      </c>
      <c r="K173" s="36">
        <v>573370158</v>
      </c>
      <c r="L173" s="37">
        <v>76.3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129406</v>
      </c>
      <c r="D174" s="37">
        <v>2.9</v>
      </c>
      <c r="E174" s="36">
        <v>287953</v>
      </c>
      <c r="F174" s="37">
        <v>6.5</v>
      </c>
      <c r="G174" s="36">
        <v>170269</v>
      </c>
      <c r="H174" s="37">
        <v>3.8</v>
      </c>
      <c r="I174" s="36">
        <v>3842937</v>
      </c>
      <c r="J174" s="37">
        <v>86.7</v>
      </c>
      <c r="K174" s="36">
        <v>4430565</v>
      </c>
      <c r="L174" s="37">
        <v>0.6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215917707</v>
      </c>
      <c r="D175" s="78">
        <v>28.7</v>
      </c>
      <c r="E175" s="43">
        <v>33945704</v>
      </c>
      <c r="F175" s="78">
        <v>4.5</v>
      </c>
      <c r="G175" s="43">
        <v>29473996</v>
      </c>
      <c r="H175" s="78">
        <v>3.9</v>
      </c>
      <c r="I175" s="43">
        <v>472242718</v>
      </c>
      <c r="J175" s="78">
        <v>62.8</v>
      </c>
      <c r="K175" s="43">
        <v>751580125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26892242</v>
      </c>
      <c r="D188" s="37">
        <v>43.8</v>
      </c>
      <c r="E188" s="36">
        <v>31470067</v>
      </c>
      <c r="F188" s="37">
        <v>51.3</v>
      </c>
      <c r="G188" s="36">
        <v>296589</v>
      </c>
      <c r="H188" s="37">
        <v>0.5</v>
      </c>
      <c r="I188" s="36">
        <v>2671609</v>
      </c>
      <c r="J188" s="37">
        <v>4.4000000000000004</v>
      </c>
      <c r="K188" s="36">
        <v>61330507</v>
      </c>
      <c r="L188" s="37">
        <v>88.4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1819848</v>
      </c>
      <c r="D190" s="37">
        <v>22.5</v>
      </c>
      <c r="E190" s="36">
        <v>1768157</v>
      </c>
      <c r="F190" s="37">
        <v>21.9</v>
      </c>
      <c r="G190" s="36">
        <v>6651</v>
      </c>
      <c r="H190" s="37">
        <v>0.1</v>
      </c>
      <c r="I190" s="36">
        <v>4483108</v>
      </c>
      <c r="J190" s="37">
        <v>55.5</v>
      </c>
      <c r="K190" s="36">
        <v>8077764</v>
      </c>
      <c r="L190" s="37">
        <v>11.6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28712090</v>
      </c>
      <c r="D192" s="78">
        <v>41.4</v>
      </c>
      <c r="E192" s="43">
        <v>33238224</v>
      </c>
      <c r="F192" s="78">
        <v>47.9</v>
      </c>
      <c r="G192" s="43">
        <v>303240</v>
      </c>
      <c r="H192" s="78">
        <v>0.4</v>
      </c>
      <c r="I192" s="43">
        <v>7154717</v>
      </c>
      <c r="J192" s="78">
        <v>10.3</v>
      </c>
      <c r="K192" s="43">
        <v>69408271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278</v>
      </c>
      <c r="D195" s="85" t="s">
        <v>3</v>
      </c>
      <c r="E195" s="85" t="s">
        <v>3</v>
      </c>
      <c r="F195" s="85" t="s">
        <v>279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280</v>
      </c>
      <c r="D196" s="86" t="s">
        <v>3</v>
      </c>
      <c r="E196" s="86" t="s">
        <v>3</v>
      </c>
      <c r="F196" s="86" t="s">
        <v>281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l+CKF07QMwH5s/hYJ945hfis1UJZbRcvIw0+DoCn7j9/Fduy4IhcRjN/JUViLGGN7qMhK8x9yfxYjPkl6v9U3Q==" saltValue="mdv+D3pwiJkPZkCTiL8De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3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3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3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3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282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1067512200</v>
      </c>
      <c r="D12" s="32">
        <v>1106284000</v>
      </c>
      <c r="E12" s="32">
        <v>415244070</v>
      </c>
      <c r="F12" s="33">
        <v>38.9</v>
      </c>
      <c r="G12" s="32">
        <v>214709195</v>
      </c>
      <c r="H12" s="33">
        <v>20.100000000000001</v>
      </c>
      <c r="I12" s="32">
        <v>210913655</v>
      </c>
      <c r="J12" s="33">
        <v>19.100000000000001</v>
      </c>
      <c r="K12" s="32">
        <v>840866920</v>
      </c>
      <c r="L12" s="33">
        <v>76</v>
      </c>
      <c r="M12" s="32">
        <v>160469141</v>
      </c>
      <c r="N12" s="33">
        <v>76.900000000000006</v>
      </c>
      <c r="O12" s="33">
        <v>31.4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419959100</v>
      </c>
      <c r="D14" s="36">
        <v>434078800</v>
      </c>
      <c r="E14" s="36">
        <v>114091658</v>
      </c>
      <c r="F14" s="37">
        <v>27.2</v>
      </c>
      <c r="G14" s="36">
        <v>98478241</v>
      </c>
      <c r="H14" s="37">
        <v>23.4</v>
      </c>
      <c r="I14" s="36">
        <v>99291050</v>
      </c>
      <c r="J14" s="37">
        <v>22.9</v>
      </c>
      <c r="K14" s="36">
        <v>311860949</v>
      </c>
      <c r="L14" s="37">
        <v>71.8</v>
      </c>
      <c r="M14" s="36">
        <v>88057196</v>
      </c>
      <c r="N14" s="37">
        <v>73.7</v>
      </c>
      <c r="O14" s="37">
        <v>12.8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81609000</v>
      </c>
      <c r="D15" s="36">
        <v>87820900</v>
      </c>
      <c r="E15" s="36">
        <v>22995665</v>
      </c>
      <c r="F15" s="37">
        <v>28.2</v>
      </c>
      <c r="G15" s="36">
        <v>25609817</v>
      </c>
      <c r="H15" s="37">
        <v>31.4</v>
      </c>
      <c r="I15" s="36">
        <v>25575754</v>
      </c>
      <c r="J15" s="37">
        <v>29.1</v>
      </c>
      <c r="K15" s="36">
        <v>74181236</v>
      </c>
      <c r="L15" s="37">
        <v>84.5</v>
      </c>
      <c r="M15" s="36">
        <v>23110132</v>
      </c>
      <c r="N15" s="37">
        <v>76</v>
      </c>
      <c r="O15" s="37">
        <v>10.7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53157700</v>
      </c>
      <c r="D16" s="36">
        <v>55235200</v>
      </c>
      <c r="E16" s="36">
        <v>16990094</v>
      </c>
      <c r="F16" s="37">
        <v>32</v>
      </c>
      <c r="G16" s="36">
        <v>14400745</v>
      </c>
      <c r="H16" s="37">
        <v>27.1</v>
      </c>
      <c r="I16" s="36">
        <v>14171865</v>
      </c>
      <c r="J16" s="37">
        <v>25.7</v>
      </c>
      <c r="K16" s="36">
        <v>45562704</v>
      </c>
      <c r="L16" s="37">
        <v>82.5</v>
      </c>
      <c r="M16" s="36">
        <v>274648</v>
      </c>
      <c r="N16" s="37">
        <v>98</v>
      </c>
      <c r="O16" s="37">
        <v>5060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47777300</v>
      </c>
      <c r="D17" s="36">
        <v>58831400</v>
      </c>
      <c r="E17" s="36">
        <v>17618113</v>
      </c>
      <c r="F17" s="37">
        <v>36.9</v>
      </c>
      <c r="G17" s="36">
        <v>14674044</v>
      </c>
      <c r="H17" s="37">
        <v>30.7</v>
      </c>
      <c r="I17" s="36">
        <v>14136069</v>
      </c>
      <c r="J17" s="37">
        <v>24</v>
      </c>
      <c r="K17" s="36">
        <v>46428226</v>
      </c>
      <c r="L17" s="37">
        <v>78.900000000000006</v>
      </c>
      <c r="M17" s="36">
        <v>64214</v>
      </c>
      <c r="N17" s="37">
        <v>99.9</v>
      </c>
      <c r="O17" s="37">
        <v>21914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34282400</v>
      </c>
      <c r="D18" s="36">
        <v>34282400</v>
      </c>
      <c r="E18" s="36">
        <v>7593858</v>
      </c>
      <c r="F18" s="37">
        <v>22.2</v>
      </c>
      <c r="G18" s="36">
        <v>9451536</v>
      </c>
      <c r="H18" s="37">
        <v>27.6</v>
      </c>
      <c r="I18" s="36">
        <v>13155214</v>
      </c>
      <c r="J18" s="37">
        <v>38.4</v>
      </c>
      <c r="K18" s="36">
        <v>30200608</v>
      </c>
      <c r="L18" s="37">
        <v>88.1</v>
      </c>
      <c r="M18" s="36">
        <v>8375512</v>
      </c>
      <c r="N18" s="37">
        <v>82.9</v>
      </c>
      <c r="O18" s="37">
        <v>57.1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8375500</v>
      </c>
      <c r="D19" s="36">
        <v>8375500</v>
      </c>
      <c r="E19" s="36">
        <v>2796817</v>
      </c>
      <c r="F19" s="37">
        <v>33.4</v>
      </c>
      <c r="G19" s="36">
        <v>760821</v>
      </c>
      <c r="H19" s="37">
        <v>9.1</v>
      </c>
      <c r="I19" s="36">
        <v>1571650</v>
      </c>
      <c r="J19" s="37">
        <v>18.8</v>
      </c>
      <c r="K19" s="36">
        <v>5129288</v>
      </c>
      <c r="L19" s="37">
        <v>61.2</v>
      </c>
      <c r="M19" s="36">
        <v>1301814</v>
      </c>
      <c r="N19" s="37">
        <v>64.400000000000006</v>
      </c>
      <c r="O19" s="37">
        <v>20.7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11078300</v>
      </c>
      <c r="D21" s="36">
        <v>11078300</v>
      </c>
      <c r="E21" s="36">
        <v>2746560</v>
      </c>
      <c r="F21" s="37">
        <v>24.8</v>
      </c>
      <c r="G21" s="36">
        <v>2982468</v>
      </c>
      <c r="H21" s="37">
        <v>26.9</v>
      </c>
      <c r="I21" s="36">
        <v>3499196</v>
      </c>
      <c r="J21" s="37">
        <v>31.6</v>
      </c>
      <c r="K21" s="36">
        <v>9228224</v>
      </c>
      <c r="L21" s="37">
        <v>83.3</v>
      </c>
      <c r="M21" s="36">
        <v>2648078</v>
      </c>
      <c r="N21" s="37">
        <v>71</v>
      </c>
      <c r="O21" s="37">
        <v>32.1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15403700</v>
      </c>
      <c r="D22" s="36">
        <v>15403700</v>
      </c>
      <c r="E22" s="36">
        <v>2599599</v>
      </c>
      <c r="F22" s="37">
        <v>16.899999999999999</v>
      </c>
      <c r="G22" s="36">
        <v>5462111</v>
      </c>
      <c r="H22" s="37">
        <v>35.5</v>
      </c>
      <c r="I22" s="36">
        <v>4066825</v>
      </c>
      <c r="J22" s="37">
        <v>26.4</v>
      </c>
      <c r="K22" s="36">
        <v>12128535</v>
      </c>
      <c r="L22" s="37">
        <v>78.7</v>
      </c>
      <c r="M22" s="36">
        <v>3448803</v>
      </c>
      <c r="N22" s="37">
        <v>72.900000000000006</v>
      </c>
      <c r="O22" s="37">
        <v>17.899999999999999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4657200</v>
      </c>
      <c r="D25" s="36">
        <v>4657200</v>
      </c>
      <c r="E25" s="36">
        <v>1016344</v>
      </c>
      <c r="F25" s="37">
        <v>21.8</v>
      </c>
      <c r="G25" s="36">
        <v>1133887</v>
      </c>
      <c r="H25" s="37">
        <v>24.3</v>
      </c>
      <c r="I25" s="36">
        <v>1060455</v>
      </c>
      <c r="J25" s="37">
        <v>22.8</v>
      </c>
      <c r="K25" s="36">
        <v>3210686</v>
      </c>
      <c r="L25" s="37">
        <v>68.900000000000006</v>
      </c>
      <c r="M25" s="36">
        <v>902071</v>
      </c>
      <c r="N25" s="37">
        <v>65</v>
      </c>
      <c r="O25" s="37">
        <v>17.600000000000001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552700</v>
      </c>
      <c r="D26" s="36">
        <v>552700</v>
      </c>
      <c r="E26" s="36">
        <v>136018</v>
      </c>
      <c r="F26" s="37">
        <v>24.6</v>
      </c>
      <c r="G26" s="36">
        <v>119054</v>
      </c>
      <c r="H26" s="37">
        <v>21.5</v>
      </c>
      <c r="I26" s="36">
        <v>146620</v>
      </c>
      <c r="J26" s="37">
        <v>26.5</v>
      </c>
      <c r="K26" s="36">
        <v>401692</v>
      </c>
      <c r="L26" s="37">
        <v>72.7</v>
      </c>
      <c r="M26" s="36">
        <v>123232</v>
      </c>
      <c r="N26" s="37">
        <v>72</v>
      </c>
      <c r="O26" s="37">
        <v>19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1616300</v>
      </c>
      <c r="D30" s="36">
        <v>1616300</v>
      </c>
      <c r="E30" s="36">
        <v>597069</v>
      </c>
      <c r="F30" s="37">
        <v>36.9</v>
      </c>
      <c r="G30" s="36">
        <v>505729</v>
      </c>
      <c r="H30" s="37">
        <v>31.3</v>
      </c>
      <c r="I30" s="36">
        <v>699048</v>
      </c>
      <c r="J30" s="37">
        <v>43.2</v>
      </c>
      <c r="K30" s="36">
        <v>1801846</v>
      </c>
      <c r="L30" s="37">
        <v>111.5</v>
      </c>
      <c r="M30" s="36">
        <v>385960</v>
      </c>
      <c r="N30" s="37">
        <v>94.2</v>
      </c>
      <c r="O30" s="37">
        <v>81.099999999999994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172528400</v>
      </c>
      <c r="D32" s="36">
        <v>170107700</v>
      </c>
      <c r="E32" s="36">
        <v>176010394</v>
      </c>
      <c r="F32" s="37">
        <v>102</v>
      </c>
      <c r="G32" s="36">
        <v>-699468</v>
      </c>
      <c r="H32" s="37">
        <v>-0.4</v>
      </c>
      <c r="I32" s="36">
        <v>-544283</v>
      </c>
      <c r="J32" s="37">
        <v>-0.3</v>
      </c>
      <c r="K32" s="36">
        <v>174766643</v>
      </c>
      <c r="L32" s="37">
        <v>102.7</v>
      </c>
      <c r="M32" s="36">
        <v>-274444</v>
      </c>
      <c r="N32" s="37">
        <v>97.9</v>
      </c>
      <c r="O32" s="37">
        <v>98.3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21542200</v>
      </c>
      <c r="D34" s="36">
        <v>21542200</v>
      </c>
      <c r="E34" s="36">
        <v>903916</v>
      </c>
      <c r="F34" s="37">
        <v>4.2</v>
      </c>
      <c r="G34" s="36">
        <v>818049</v>
      </c>
      <c r="H34" s="37">
        <v>3.8</v>
      </c>
      <c r="I34" s="36">
        <v>1776096</v>
      </c>
      <c r="J34" s="37">
        <v>8.1999999999999993</v>
      </c>
      <c r="K34" s="36">
        <v>3498061</v>
      </c>
      <c r="L34" s="37">
        <v>16.2</v>
      </c>
      <c r="M34" s="36">
        <v>1425614</v>
      </c>
      <c r="N34" s="37">
        <v>17</v>
      </c>
      <c r="O34" s="37">
        <v>24.6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124615800</v>
      </c>
      <c r="D36" s="36">
        <v>124615800</v>
      </c>
      <c r="E36" s="36">
        <v>48938036</v>
      </c>
      <c r="F36" s="37">
        <v>39.299999999999997</v>
      </c>
      <c r="G36" s="36">
        <v>41012161</v>
      </c>
      <c r="H36" s="37">
        <v>32.9</v>
      </c>
      <c r="I36" s="36">
        <v>30573096</v>
      </c>
      <c r="J36" s="37">
        <v>24.5</v>
      </c>
      <c r="K36" s="36">
        <v>120523293</v>
      </c>
      <c r="L36" s="37">
        <v>96.7</v>
      </c>
      <c r="M36" s="36">
        <v>30626311</v>
      </c>
      <c r="N36" s="37">
        <v>95.6</v>
      </c>
      <c r="O36" s="37">
        <v>-0.2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209929</v>
      </c>
      <c r="F40" s="37">
        <v>0</v>
      </c>
      <c r="G40" s="36">
        <v>0</v>
      </c>
      <c r="H40" s="37">
        <v>0</v>
      </c>
      <c r="I40" s="36">
        <v>1735000</v>
      </c>
      <c r="J40" s="37">
        <v>0</v>
      </c>
      <c r="K40" s="36">
        <v>1944929</v>
      </c>
      <c r="L40" s="37">
        <v>0</v>
      </c>
      <c r="M40" s="36">
        <v>0</v>
      </c>
      <c r="N40" s="37">
        <v>0</v>
      </c>
      <c r="O40" s="37">
        <v>-100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70356600</v>
      </c>
      <c r="D41" s="36">
        <v>78085900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1083927400</v>
      </c>
      <c r="D44" s="32">
        <v>1097851700</v>
      </c>
      <c r="E44" s="32">
        <v>222288002</v>
      </c>
      <c r="F44" s="33">
        <v>20.5</v>
      </c>
      <c r="G44" s="32">
        <v>235959842</v>
      </c>
      <c r="H44" s="33">
        <v>21.8</v>
      </c>
      <c r="I44" s="32">
        <v>211092273</v>
      </c>
      <c r="J44" s="33">
        <v>19.2</v>
      </c>
      <c r="K44" s="32">
        <v>669340117</v>
      </c>
      <c r="L44" s="33">
        <v>61</v>
      </c>
      <c r="M44" s="32">
        <v>189225395</v>
      </c>
      <c r="N44" s="33">
        <v>60.7</v>
      </c>
      <c r="O44" s="33">
        <v>11.6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371829100</v>
      </c>
      <c r="D45" s="36">
        <v>352878880</v>
      </c>
      <c r="E45" s="36">
        <v>74296466</v>
      </c>
      <c r="F45" s="37">
        <v>20</v>
      </c>
      <c r="G45" s="36">
        <v>92250740</v>
      </c>
      <c r="H45" s="37">
        <v>24.8</v>
      </c>
      <c r="I45" s="36">
        <v>80166456</v>
      </c>
      <c r="J45" s="37">
        <v>22.7</v>
      </c>
      <c r="K45" s="36">
        <v>246713662</v>
      </c>
      <c r="L45" s="37">
        <v>69.900000000000006</v>
      </c>
      <c r="M45" s="36">
        <v>77878039</v>
      </c>
      <c r="N45" s="37">
        <v>65.5</v>
      </c>
      <c r="O45" s="37">
        <v>2.9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16134700</v>
      </c>
      <c r="D46" s="36">
        <v>14434800</v>
      </c>
      <c r="E46" s="36">
        <v>3311189</v>
      </c>
      <c r="F46" s="37">
        <v>20.5</v>
      </c>
      <c r="G46" s="36">
        <v>3311082</v>
      </c>
      <c r="H46" s="37">
        <v>20.5</v>
      </c>
      <c r="I46" s="36">
        <v>3219251</v>
      </c>
      <c r="J46" s="37">
        <v>22.3</v>
      </c>
      <c r="K46" s="36">
        <v>9841522</v>
      </c>
      <c r="L46" s="37">
        <v>68.2</v>
      </c>
      <c r="M46" s="36">
        <v>3460229</v>
      </c>
      <c r="N46" s="37">
        <v>72.099999999999994</v>
      </c>
      <c r="O46" s="37">
        <v>-7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315277700</v>
      </c>
      <c r="D47" s="36">
        <v>315277700</v>
      </c>
      <c r="E47" s="36">
        <v>76848725</v>
      </c>
      <c r="F47" s="37">
        <v>24.4</v>
      </c>
      <c r="G47" s="36">
        <v>73065951</v>
      </c>
      <c r="H47" s="37">
        <v>23.2</v>
      </c>
      <c r="I47" s="36">
        <v>72329222</v>
      </c>
      <c r="J47" s="37">
        <v>22.9</v>
      </c>
      <c r="K47" s="36">
        <v>222243898</v>
      </c>
      <c r="L47" s="37">
        <v>70.5</v>
      </c>
      <c r="M47" s="36">
        <v>60698889</v>
      </c>
      <c r="N47" s="37">
        <v>69.2</v>
      </c>
      <c r="O47" s="37">
        <v>19.2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94944900</v>
      </c>
      <c r="D48" s="36">
        <v>91153275</v>
      </c>
      <c r="E48" s="36">
        <v>8690008</v>
      </c>
      <c r="F48" s="37">
        <v>9.1999999999999993</v>
      </c>
      <c r="G48" s="36">
        <v>7651703</v>
      </c>
      <c r="H48" s="37">
        <v>8.1</v>
      </c>
      <c r="I48" s="36">
        <v>484023</v>
      </c>
      <c r="J48" s="37">
        <v>0.5</v>
      </c>
      <c r="K48" s="36">
        <v>16825734</v>
      </c>
      <c r="L48" s="37">
        <v>18.5</v>
      </c>
      <c r="M48" s="36">
        <v>10237502</v>
      </c>
      <c r="N48" s="37">
        <v>30.1</v>
      </c>
      <c r="O48" s="37">
        <v>-95.3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19725700</v>
      </c>
      <c r="D49" s="36">
        <v>25436700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54514200</v>
      </c>
      <c r="D50" s="36">
        <v>63492500</v>
      </c>
      <c r="E50" s="36">
        <v>13628550</v>
      </c>
      <c r="F50" s="37">
        <v>25</v>
      </c>
      <c r="G50" s="36">
        <v>13628550</v>
      </c>
      <c r="H50" s="37">
        <v>25</v>
      </c>
      <c r="I50" s="36">
        <v>12762350</v>
      </c>
      <c r="J50" s="37">
        <v>20.100000000000001</v>
      </c>
      <c r="K50" s="36">
        <v>40019450</v>
      </c>
      <c r="L50" s="37">
        <v>63</v>
      </c>
      <c r="M50" s="36">
        <v>6815264</v>
      </c>
      <c r="N50" s="37">
        <v>62.5</v>
      </c>
      <c r="O50" s="37">
        <v>87.3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23177700</v>
      </c>
      <c r="D51" s="36">
        <v>24232800</v>
      </c>
      <c r="E51" s="36">
        <v>3930093</v>
      </c>
      <c r="F51" s="37">
        <v>17</v>
      </c>
      <c r="G51" s="36">
        <v>10656345</v>
      </c>
      <c r="H51" s="37">
        <v>46</v>
      </c>
      <c r="I51" s="36">
        <v>5941725</v>
      </c>
      <c r="J51" s="37">
        <v>24.5</v>
      </c>
      <c r="K51" s="36">
        <v>20528163</v>
      </c>
      <c r="L51" s="37">
        <v>84.7</v>
      </c>
      <c r="M51" s="36">
        <v>5935361</v>
      </c>
      <c r="N51" s="37">
        <v>69.599999999999994</v>
      </c>
      <c r="O51" s="37">
        <v>0.1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49347800</v>
      </c>
      <c r="D52" s="36">
        <v>63521300</v>
      </c>
      <c r="E52" s="36">
        <v>11350693</v>
      </c>
      <c r="F52" s="37">
        <v>23</v>
      </c>
      <c r="G52" s="36">
        <v>9673043</v>
      </c>
      <c r="H52" s="37">
        <v>19.600000000000001</v>
      </c>
      <c r="I52" s="36">
        <v>16400547</v>
      </c>
      <c r="J52" s="37">
        <v>25.8</v>
      </c>
      <c r="K52" s="36">
        <v>37424283</v>
      </c>
      <c r="L52" s="37">
        <v>58.9</v>
      </c>
      <c r="M52" s="36">
        <v>8843210</v>
      </c>
      <c r="N52" s="37">
        <v>63.3</v>
      </c>
      <c r="O52" s="37">
        <v>85.5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4275500</v>
      </c>
      <c r="D53" s="36">
        <v>4520500</v>
      </c>
      <c r="E53" s="36">
        <v>351476</v>
      </c>
      <c r="F53" s="37">
        <v>8.1999999999999993</v>
      </c>
      <c r="G53" s="36">
        <v>1029133</v>
      </c>
      <c r="H53" s="37">
        <v>24.1</v>
      </c>
      <c r="I53" s="36">
        <v>1838926</v>
      </c>
      <c r="J53" s="37">
        <v>40.700000000000003</v>
      </c>
      <c r="K53" s="36">
        <v>3219535</v>
      </c>
      <c r="L53" s="37">
        <v>71.2</v>
      </c>
      <c r="M53" s="36">
        <v>820416</v>
      </c>
      <c r="N53" s="37">
        <v>50.6</v>
      </c>
      <c r="O53" s="37">
        <v>124.1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29174100</v>
      </c>
      <c r="D54" s="36">
        <v>34243700</v>
      </c>
      <c r="E54" s="36">
        <v>13570948</v>
      </c>
      <c r="F54" s="37">
        <v>46.5</v>
      </c>
      <c r="G54" s="36">
        <v>4575080</v>
      </c>
      <c r="H54" s="37">
        <v>15.7</v>
      </c>
      <c r="I54" s="36">
        <v>4715450</v>
      </c>
      <c r="J54" s="37">
        <v>13.8</v>
      </c>
      <c r="K54" s="36">
        <v>22861478</v>
      </c>
      <c r="L54" s="37">
        <v>66.8</v>
      </c>
      <c r="M54" s="36">
        <v>2822180</v>
      </c>
      <c r="N54" s="37">
        <v>61.1</v>
      </c>
      <c r="O54" s="37">
        <v>67.099999999999994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89976800</v>
      </c>
      <c r="D55" s="36">
        <v>92174645</v>
      </c>
      <c r="E55" s="36">
        <v>16309854</v>
      </c>
      <c r="F55" s="37">
        <v>18.100000000000001</v>
      </c>
      <c r="G55" s="36">
        <v>20118215</v>
      </c>
      <c r="H55" s="37">
        <v>22.4</v>
      </c>
      <c r="I55" s="36">
        <v>13234323</v>
      </c>
      <c r="J55" s="37">
        <v>14.4</v>
      </c>
      <c r="K55" s="36">
        <v>49662392</v>
      </c>
      <c r="L55" s="37">
        <v>53.9</v>
      </c>
      <c r="M55" s="36">
        <v>11714305</v>
      </c>
      <c r="N55" s="37">
        <v>59.7</v>
      </c>
      <c r="O55" s="37">
        <v>13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15549200</v>
      </c>
      <c r="D57" s="36">
        <v>16484900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-16415200</v>
      </c>
      <c r="D59" s="43">
        <v>8432300</v>
      </c>
      <c r="E59" s="43">
        <v>192956068</v>
      </c>
      <c r="F59" s="44"/>
      <c r="G59" s="43">
        <v>-21250647</v>
      </c>
      <c r="H59" s="44"/>
      <c r="I59" s="43">
        <v>-178618</v>
      </c>
      <c r="J59" s="44"/>
      <c r="K59" s="43">
        <v>171526803</v>
      </c>
      <c r="L59" s="44"/>
      <c r="M59" s="43">
        <v>-28756254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42231200</v>
      </c>
      <c r="D60" s="36">
        <v>42247900</v>
      </c>
      <c r="E60" s="36">
        <v>1202102</v>
      </c>
      <c r="F60" s="37">
        <v>2.8</v>
      </c>
      <c r="G60" s="36">
        <v>3750586</v>
      </c>
      <c r="H60" s="37">
        <v>8.9</v>
      </c>
      <c r="I60" s="36">
        <v>9500104</v>
      </c>
      <c r="J60" s="37">
        <v>22.5</v>
      </c>
      <c r="K60" s="36">
        <v>14452792</v>
      </c>
      <c r="L60" s="37">
        <v>34.200000000000003</v>
      </c>
      <c r="M60" s="36">
        <v>4390284</v>
      </c>
      <c r="N60" s="37">
        <v>45.4</v>
      </c>
      <c r="O60" s="37">
        <v>116.4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25816000</v>
      </c>
      <c r="D62" s="43">
        <v>50680200</v>
      </c>
      <c r="E62" s="43">
        <v>194158170</v>
      </c>
      <c r="F62" s="44"/>
      <c r="G62" s="43">
        <v>-17500061</v>
      </c>
      <c r="H62" s="44"/>
      <c r="I62" s="43">
        <v>9321486</v>
      </c>
      <c r="J62" s="44"/>
      <c r="K62" s="43">
        <v>185979595</v>
      </c>
      <c r="L62" s="44"/>
      <c r="M62" s="43">
        <v>-24365970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25816000</v>
      </c>
      <c r="D64" s="43">
        <v>50680200</v>
      </c>
      <c r="E64" s="43">
        <v>194158170</v>
      </c>
      <c r="F64" s="44"/>
      <c r="G64" s="43">
        <v>-17500061</v>
      </c>
      <c r="H64" s="44"/>
      <c r="I64" s="43">
        <v>9321486</v>
      </c>
      <c r="J64" s="44"/>
      <c r="K64" s="43">
        <v>185979595</v>
      </c>
      <c r="L64" s="44"/>
      <c r="M64" s="43">
        <v>-24365970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25816000</v>
      </c>
      <c r="D67" s="43">
        <v>50680200</v>
      </c>
      <c r="E67" s="43">
        <v>194158170</v>
      </c>
      <c r="F67" s="44"/>
      <c r="G67" s="43">
        <v>-17500061</v>
      </c>
      <c r="H67" s="44"/>
      <c r="I67" s="43">
        <v>9321486</v>
      </c>
      <c r="J67" s="44"/>
      <c r="K67" s="43">
        <v>185979595</v>
      </c>
      <c r="L67" s="44"/>
      <c r="M67" s="43">
        <v>-24365970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25816000</v>
      </c>
      <c r="D70" s="43">
        <v>50680200</v>
      </c>
      <c r="E70" s="43">
        <v>194158170</v>
      </c>
      <c r="F70" s="44"/>
      <c r="G70" s="43">
        <v>-17500061</v>
      </c>
      <c r="H70" s="44"/>
      <c r="I70" s="43">
        <v>9321486</v>
      </c>
      <c r="J70" s="44"/>
      <c r="K70" s="43">
        <v>185979595</v>
      </c>
      <c r="L70" s="44"/>
      <c r="M70" s="43">
        <v>-24365970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81519000</v>
      </c>
      <c r="D78" s="32">
        <v>84210300</v>
      </c>
      <c r="E78" s="32">
        <v>4966788</v>
      </c>
      <c r="F78" s="33">
        <v>6.1</v>
      </c>
      <c r="G78" s="32">
        <v>6440267</v>
      </c>
      <c r="H78" s="33">
        <v>7.9</v>
      </c>
      <c r="I78" s="32">
        <v>10514541</v>
      </c>
      <c r="J78" s="33">
        <v>12.5</v>
      </c>
      <c r="K78" s="32">
        <v>21921596</v>
      </c>
      <c r="L78" s="33">
        <v>26</v>
      </c>
      <c r="M78" s="32">
        <v>10718480</v>
      </c>
      <c r="N78" s="33">
        <v>-26.8</v>
      </c>
      <c r="O78" s="33">
        <v>-1.9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33086800</v>
      </c>
      <c r="D79" s="53">
        <v>33086800</v>
      </c>
      <c r="E79" s="53">
        <v>1045307</v>
      </c>
      <c r="F79" s="41">
        <v>3.2</v>
      </c>
      <c r="G79" s="53">
        <v>3365132</v>
      </c>
      <c r="H79" s="41">
        <v>10.199999999999999</v>
      </c>
      <c r="I79" s="53">
        <v>7049024</v>
      </c>
      <c r="J79" s="41">
        <v>21.3</v>
      </c>
      <c r="K79" s="53">
        <v>11459463</v>
      </c>
      <c r="L79" s="41">
        <v>34.6</v>
      </c>
      <c r="M79" s="53">
        <v>3698004</v>
      </c>
      <c r="N79" s="41">
        <v>-40.6</v>
      </c>
      <c r="O79" s="41">
        <v>90.6</v>
      </c>
    </row>
    <row r="80" spans="1:21" ht="12.75" customHeight="1" x14ac:dyDescent="0.3">
      <c r="A80" s="1" t="s">
        <v>3</v>
      </c>
      <c r="B80" s="52" t="s">
        <v>81</v>
      </c>
      <c r="C80" s="53">
        <v>3492200</v>
      </c>
      <c r="D80" s="53">
        <v>3505200</v>
      </c>
      <c r="E80" s="53">
        <v>0</v>
      </c>
      <c r="F80" s="41">
        <v>0</v>
      </c>
      <c r="G80" s="53">
        <v>397500</v>
      </c>
      <c r="H80" s="41">
        <v>11.4</v>
      </c>
      <c r="I80" s="53">
        <v>919738</v>
      </c>
      <c r="J80" s="41">
        <v>26.2</v>
      </c>
      <c r="K80" s="53">
        <v>1317238</v>
      </c>
      <c r="L80" s="41">
        <v>37.6</v>
      </c>
      <c r="M80" s="53">
        <v>0</v>
      </c>
      <c r="N80" s="41">
        <v>-99.1</v>
      </c>
      <c r="O80" s="41">
        <v>-100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14500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98.4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36579000</v>
      </c>
      <c r="D83" s="55">
        <v>36606500</v>
      </c>
      <c r="E83" s="55">
        <v>1045307</v>
      </c>
      <c r="F83" s="56">
        <v>2.9</v>
      </c>
      <c r="G83" s="55">
        <v>3762632</v>
      </c>
      <c r="H83" s="56">
        <v>10.3</v>
      </c>
      <c r="I83" s="55">
        <v>7968762</v>
      </c>
      <c r="J83" s="56">
        <v>21.8</v>
      </c>
      <c r="K83" s="55">
        <v>12776701</v>
      </c>
      <c r="L83" s="56">
        <v>34.9</v>
      </c>
      <c r="M83" s="55">
        <v>3698004</v>
      </c>
      <c r="N83" s="56">
        <v>-45.5</v>
      </c>
      <c r="O83" s="56">
        <v>115.5</v>
      </c>
    </row>
    <row r="84" spans="1:19" ht="12.75" customHeight="1" x14ac:dyDescent="0.3">
      <c r="A84" s="1" t="s">
        <v>3</v>
      </c>
      <c r="B84" s="35" t="s">
        <v>85</v>
      </c>
      <c r="C84" s="53">
        <v>28450000</v>
      </c>
      <c r="D84" s="53">
        <v>28450000</v>
      </c>
      <c r="E84" s="53">
        <v>2500381</v>
      </c>
      <c r="F84" s="41">
        <v>8.8000000000000007</v>
      </c>
      <c r="G84" s="53">
        <v>697823</v>
      </c>
      <c r="H84" s="41">
        <v>2.5</v>
      </c>
      <c r="I84" s="53">
        <v>508730</v>
      </c>
      <c r="J84" s="41">
        <v>1.8</v>
      </c>
      <c r="K84" s="53">
        <v>3706934</v>
      </c>
      <c r="L84" s="41">
        <v>13</v>
      </c>
      <c r="M84" s="53">
        <v>5258597</v>
      </c>
      <c r="N84" s="41">
        <v>12.4</v>
      </c>
      <c r="O84" s="41">
        <v>-90.3</v>
      </c>
    </row>
    <row r="85" spans="1:19" ht="12.75" customHeight="1" x14ac:dyDescent="0.3">
      <c r="A85" s="1" t="s">
        <v>3</v>
      </c>
      <c r="B85" s="35" t="s">
        <v>86</v>
      </c>
      <c r="C85" s="53">
        <v>16490000</v>
      </c>
      <c r="D85" s="53">
        <v>19153800</v>
      </c>
      <c r="E85" s="53">
        <v>1421100</v>
      </c>
      <c r="F85" s="41">
        <v>8.6</v>
      </c>
      <c r="G85" s="53">
        <v>1979812</v>
      </c>
      <c r="H85" s="41">
        <v>12</v>
      </c>
      <c r="I85" s="53">
        <v>2037049</v>
      </c>
      <c r="J85" s="41">
        <v>10.6</v>
      </c>
      <c r="K85" s="53">
        <v>5437961</v>
      </c>
      <c r="L85" s="41">
        <v>28.4</v>
      </c>
      <c r="M85" s="53">
        <v>1761879</v>
      </c>
      <c r="N85" s="41">
        <v>-51.1</v>
      </c>
      <c r="O85" s="41">
        <v>15.6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81519000</v>
      </c>
      <c r="D88" s="32">
        <v>84210300</v>
      </c>
      <c r="E88" s="32">
        <v>71133979</v>
      </c>
      <c r="F88" s="56">
        <v>87.3</v>
      </c>
      <c r="G88" s="32">
        <v>6440267</v>
      </c>
      <c r="H88" s="56">
        <v>7.9</v>
      </c>
      <c r="I88" s="32">
        <v>10514541</v>
      </c>
      <c r="J88" s="56">
        <v>12.5</v>
      </c>
      <c r="K88" s="32">
        <v>88088787</v>
      </c>
      <c r="L88" s="56">
        <v>104.6</v>
      </c>
      <c r="M88" s="32">
        <v>10718480</v>
      </c>
      <c r="N88" s="56">
        <v>-26.8</v>
      </c>
      <c r="O88" s="56">
        <v>-1.9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3800000</v>
      </c>
      <c r="D89" s="55">
        <v>4492300</v>
      </c>
      <c r="E89" s="55">
        <v>67183927</v>
      </c>
      <c r="F89" s="56">
        <v>1768</v>
      </c>
      <c r="G89" s="55">
        <v>272109</v>
      </c>
      <c r="H89" s="56">
        <v>7.2</v>
      </c>
      <c r="I89" s="55">
        <v>206980</v>
      </c>
      <c r="J89" s="56">
        <v>4.5999999999999996</v>
      </c>
      <c r="K89" s="55">
        <v>67663016</v>
      </c>
      <c r="L89" s="56">
        <v>1506.2</v>
      </c>
      <c r="M89" s="55">
        <v>679693</v>
      </c>
      <c r="N89" s="56">
        <v>2</v>
      </c>
      <c r="O89" s="56">
        <v>-69.5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1430000</v>
      </c>
      <c r="D90" s="36">
        <v>1972300</v>
      </c>
      <c r="E90" s="36">
        <v>445328</v>
      </c>
      <c r="F90" s="37">
        <v>31.1</v>
      </c>
      <c r="G90" s="36">
        <v>39429</v>
      </c>
      <c r="H90" s="37">
        <v>2.8</v>
      </c>
      <c r="I90" s="36">
        <v>0</v>
      </c>
      <c r="J90" s="37">
        <v>0</v>
      </c>
      <c r="K90" s="36">
        <v>484757</v>
      </c>
      <c r="L90" s="37">
        <v>24.6</v>
      </c>
      <c r="M90" s="36">
        <v>145583</v>
      </c>
      <c r="N90" s="37">
        <v>4.7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2360000</v>
      </c>
      <c r="D91" s="36">
        <v>2510000</v>
      </c>
      <c r="E91" s="36">
        <v>66738599</v>
      </c>
      <c r="F91" s="37">
        <v>2827.9</v>
      </c>
      <c r="G91" s="36">
        <v>232680</v>
      </c>
      <c r="H91" s="37">
        <v>9.9</v>
      </c>
      <c r="I91" s="36">
        <v>202361</v>
      </c>
      <c r="J91" s="37">
        <v>8.1</v>
      </c>
      <c r="K91" s="36">
        <v>67173640</v>
      </c>
      <c r="L91" s="37">
        <v>2676.2</v>
      </c>
      <c r="M91" s="36">
        <v>534110</v>
      </c>
      <c r="N91" s="37">
        <v>0.4</v>
      </c>
      <c r="O91" s="37">
        <v>-62.1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10000</v>
      </c>
      <c r="D92" s="36">
        <v>10000</v>
      </c>
      <c r="E92" s="36">
        <v>0</v>
      </c>
      <c r="F92" s="37">
        <v>0</v>
      </c>
      <c r="G92" s="36">
        <v>0</v>
      </c>
      <c r="H92" s="37">
        <v>0</v>
      </c>
      <c r="I92" s="36">
        <v>4619</v>
      </c>
      <c r="J92" s="37">
        <v>46.2</v>
      </c>
      <c r="K92" s="36">
        <v>4619</v>
      </c>
      <c r="L92" s="37">
        <v>46.2</v>
      </c>
      <c r="M92" s="36">
        <v>0</v>
      </c>
      <c r="N92" s="37">
        <v>0</v>
      </c>
      <c r="O92" s="37">
        <v>-100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17450000</v>
      </c>
      <c r="D93" s="55">
        <v>15907200</v>
      </c>
      <c r="E93" s="55">
        <v>36000</v>
      </c>
      <c r="F93" s="56">
        <v>0.2</v>
      </c>
      <c r="G93" s="55">
        <v>459596</v>
      </c>
      <c r="H93" s="56">
        <v>2.6</v>
      </c>
      <c r="I93" s="55">
        <v>265185</v>
      </c>
      <c r="J93" s="56">
        <v>1.7</v>
      </c>
      <c r="K93" s="55">
        <v>760781</v>
      </c>
      <c r="L93" s="56">
        <v>4.8</v>
      </c>
      <c r="M93" s="55">
        <v>2407316</v>
      </c>
      <c r="N93" s="56">
        <v>-55</v>
      </c>
      <c r="O93" s="56">
        <v>-89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100000</v>
      </c>
      <c r="D94" s="36">
        <v>127500</v>
      </c>
      <c r="E94" s="36">
        <v>36000</v>
      </c>
      <c r="F94" s="37">
        <v>36</v>
      </c>
      <c r="G94" s="36">
        <v>64379</v>
      </c>
      <c r="H94" s="37">
        <v>64.400000000000006</v>
      </c>
      <c r="I94" s="36">
        <v>0</v>
      </c>
      <c r="J94" s="37">
        <v>0</v>
      </c>
      <c r="K94" s="36">
        <v>100379</v>
      </c>
      <c r="L94" s="37">
        <v>78.7</v>
      </c>
      <c r="M94" s="36">
        <v>1596450</v>
      </c>
      <c r="N94" s="37">
        <v>86.1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13200000</v>
      </c>
      <c r="D95" s="36">
        <v>13200000</v>
      </c>
      <c r="E95" s="36">
        <v>0</v>
      </c>
      <c r="F95" s="37">
        <v>0</v>
      </c>
      <c r="G95" s="36">
        <v>278539</v>
      </c>
      <c r="H95" s="37">
        <v>2.1</v>
      </c>
      <c r="I95" s="36">
        <v>232250</v>
      </c>
      <c r="J95" s="37">
        <v>1.8</v>
      </c>
      <c r="K95" s="36">
        <v>510789</v>
      </c>
      <c r="L95" s="37">
        <v>3.9</v>
      </c>
      <c r="M95" s="36">
        <v>189141</v>
      </c>
      <c r="N95" s="37">
        <v>-104.7</v>
      </c>
      <c r="O95" s="37">
        <v>22.8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2000000</v>
      </c>
      <c r="D96" s="36">
        <v>2379700</v>
      </c>
      <c r="E96" s="36">
        <v>0</v>
      </c>
      <c r="F96" s="37">
        <v>0</v>
      </c>
      <c r="G96" s="36">
        <v>116678</v>
      </c>
      <c r="H96" s="37">
        <v>5.8</v>
      </c>
      <c r="I96" s="36">
        <v>0</v>
      </c>
      <c r="J96" s="37">
        <v>0</v>
      </c>
      <c r="K96" s="36">
        <v>116678</v>
      </c>
      <c r="L96" s="37">
        <v>4.9000000000000004</v>
      </c>
      <c r="M96" s="36">
        <v>621725</v>
      </c>
      <c r="N96" s="37">
        <v>-77.8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2150000</v>
      </c>
      <c r="D97" s="36">
        <v>200000</v>
      </c>
      <c r="E97" s="36">
        <v>0</v>
      </c>
      <c r="F97" s="37">
        <v>0</v>
      </c>
      <c r="G97" s="36">
        <v>0</v>
      </c>
      <c r="H97" s="37">
        <v>0</v>
      </c>
      <c r="I97" s="36">
        <v>32935</v>
      </c>
      <c r="J97" s="37">
        <v>16.5</v>
      </c>
      <c r="K97" s="36">
        <v>32935</v>
      </c>
      <c r="L97" s="37">
        <v>16.5</v>
      </c>
      <c r="M97" s="36">
        <v>0</v>
      </c>
      <c r="N97" s="37">
        <v>0</v>
      </c>
      <c r="O97" s="37">
        <v>-100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15494000</v>
      </c>
      <c r="D99" s="55">
        <v>22359900</v>
      </c>
      <c r="E99" s="55">
        <v>573986</v>
      </c>
      <c r="F99" s="56">
        <v>3.7</v>
      </c>
      <c r="G99" s="55">
        <v>209262</v>
      </c>
      <c r="H99" s="56">
        <v>1.4</v>
      </c>
      <c r="I99" s="55">
        <v>1862879</v>
      </c>
      <c r="J99" s="56">
        <v>8.3000000000000007</v>
      </c>
      <c r="K99" s="55">
        <v>2646127</v>
      </c>
      <c r="L99" s="56">
        <v>11.8</v>
      </c>
      <c r="M99" s="55">
        <v>3270745</v>
      </c>
      <c r="N99" s="56">
        <v>-69.599999999999994</v>
      </c>
      <c r="O99" s="56">
        <v>-43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50000</v>
      </c>
      <c r="D100" s="36">
        <v>100000</v>
      </c>
      <c r="E100" s="36">
        <v>28089</v>
      </c>
      <c r="F100" s="37">
        <v>56.2</v>
      </c>
      <c r="G100" s="36">
        <v>16174</v>
      </c>
      <c r="H100" s="37">
        <v>32.299999999999997</v>
      </c>
      <c r="I100" s="36">
        <v>0</v>
      </c>
      <c r="J100" s="37">
        <v>0</v>
      </c>
      <c r="K100" s="36">
        <v>44263</v>
      </c>
      <c r="L100" s="37">
        <v>44.3</v>
      </c>
      <c r="M100" s="36">
        <v>0</v>
      </c>
      <c r="N100" s="37">
        <v>-116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15444000</v>
      </c>
      <c r="D101" s="36">
        <v>22259900</v>
      </c>
      <c r="E101" s="36">
        <v>545897</v>
      </c>
      <c r="F101" s="37">
        <v>3.5</v>
      </c>
      <c r="G101" s="36">
        <v>193088</v>
      </c>
      <c r="H101" s="37">
        <v>1.3</v>
      </c>
      <c r="I101" s="36">
        <v>1862879</v>
      </c>
      <c r="J101" s="37">
        <v>8.4</v>
      </c>
      <c r="K101" s="36">
        <v>2601864</v>
      </c>
      <c r="L101" s="37">
        <v>11.7</v>
      </c>
      <c r="M101" s="36">
        <v>3270745</v>
      </c>
      <c r="N101" s="37">
        <v>-67.7</v>
      </c>
      <c r="O101" s="37">
        <v>-43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44775000</v>
      </c>
      <c r="D103" s="55">
        <v>41450900</v>
      </c>
      <c r="E103" s="55">
        <v>3340066</v>
      </c>
      <c r="F103" s="56">
        <v>7.5</v>
      </c>
      <c r="G103" s="55">
        <v>5499300</v>
      </c>
      <c r="H103" s="56">
        <v>12.3</v>
      </c>
      <c r="I103" s="55">
        <v>8179497</v>
      </c>
      <c r="J103" s="56">
        <v>19.7</v>
      </c>
      <c r="K103" s="55">
        <v>17018863</v>
      </c>
      <c r="L103" s="56">
        <v>41.1</v>
      </c>
      <c r="M103" s="55">
        <v>4360726</v>
      </c>
      <c r="N103" s="56">
        <v>-10</v>
      </c>
      <c r="O103" s="56">
        <v>87.6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7243100</v>
      </c>
      <c r="D104" s="36">
        <v>3243100</v>
      </c>
      <c r="E104" s="36">
        <v>17463</v>
      </c>
      <c r="F104" s="37">
        <v>0.2</v>
      </c>
      <c r="G104" s="36">
        <v>693871</v>
      </c>
      <c r="H104" s="37">
        <v>9.6</v>
      </c>
      <c r="I104" s="36">
        <v>199111</v>
      </c>
      <c r="J104" s="37">
        <v>6.1</v>
      </c>
      <c r="K104" s="36">
        <v>910445</v>
      </c>
      <c r="L104" s="37">
        <v>28.1</v>
      </c>
      <c r="M104" s="36">
        <v>1126483</v>
      </c>
      <c r="N104" s="37">
        <v>62.9</v>
      </c>
      <c r="O104" s="37">
        <v>-82.3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33731900</v>
      </c>
      <c r="D105" s="36">
        <v>34153500</v>
      </c>
      <c r="E105" s="36">
        <v>1637699</v>
      </c>
      <c r="F105" s="37">
        <v>4.9000000000000004</v>
      </c>
      <c r="G105" s="36">
        <v>4582285</v>
      </c>
      <c r="H105" s="37">
        <v>13.6</v>
      </c>
      <c r="I105" s="36">
        <v>7961603</v>
      </c>
      <c r="J105" s="37">
        <v>23.3</v>
      </c>
      <c r="K105" s="36">
        <v>14181587</v>
      </c>
      <c r="L105" s="37">
        <v>41.5</v>
      </c>
      <c r="M105" s="36">
        <v>2787006</v>
      </c>
      <c r="N105" s="37">
        <v>-46.3</v>
      </c>
      <c r="O105" s="37">
        <v>185.7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2000000</v>
      </c>
      <c r="D106" s="36">
        <v>2254300</v>
      </c>
      <c r="E106" s="36">
        <v>0</v>
      </c>
      <c r="F106" s="37">
        <v>0</v>
      </c>
      <c r="G106" s="36">
        <v>223144</v>
      </c>
      <c r="H106" s="37">
        <v>11.2</v>
      </c>
      <c r="I106" s="36">
        <v>18783</v>
      </c>
      <c r="J106" s="37">
        <v>0.8</v>
      </c>
      <c r="K106" s="36">
        <v>241927</v>
      </c>
      <c r="L106" s="37">
        <v>10.7</v>
      </c>
      <c r="M106" s="36">
        <v>13269</v>
      </c>
      <c r="N106" s="37">
        <v>-66.900000000000006</v>
      </c>
      <c r="O106" s="37">
        <v>41.6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1800000</v>
      </c>
      <c r="D107" s="36">
        <v>1800000</v>
      </c>
      <c r="E107" s="36">
        <v>1684904</v>
      </c>
      <c r="F107" s="37">
        <v>93.6</v>
      </c>
      <c r="G107" s="36">
        <v>0</v>
      </c>
      <c r="H107" s="37">
        <v>0</v>
      </c>
      <c r="I107" s="36">
        <v>0</v>
      </c>
      <c r="J107" s="37">
        <v>0</v>
      </c>
      <c r="K107" s="36">
        <v>1684904</v>
      </c>
      <c r="L107" s="37">
        <v>93.6</v>
      </c>
      <c r="M107" s="36">
        <v>433968</v>
      </c>
      <c r="N107" s="37">
        <v>88.6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1170163300</v>
      </c>
      <c r="D115" s="55">
        <v>1195413600</v>
      </c>
      <c r="E115" s="55">
        <v>282123951</v>
      </c>
      <c r="F115" s="56">
        <v>24.1</v>
      </c>
      <c r="G115" s="55">
        <v>268527187</v>
      </c>
      <c r="H115" s="56">
        <v>22.9</v>
      </c>
      <c r="I115" s="55">
        <v>261911082</v>
      </c>
      <c r="J115" s="56">
        <v>21.9</v>
      </c>
      <c r="K115" s="55">
        <v>812562220</v>
      </c>
      <c r="L115" s="56">
        <v>68</v>
      </c>
      <c r="M115" s="55">
        <v>244212081</v>
      </c>
      <c r="N115" s="56">
        <v>72.3</v>
      </c>
      <c r="O115" s="56">
        <v>7.2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163901900</v>
      </c>
      <c r="D116" s="36">
        <v>159050700</v>
      </c>
      <c r="E116" s="36">
        <v>45707605</v>
      </c>
      <c r="F116" s="37">
        <v>27.9</v>
      </c>
      <c r="G116" s="36">
        <v>35102465</v>
      </c>
      <c r="H116" s="37">
        <v>21.4</v>
      </c>
      <c r="I116" s="36">
        <v>34582961</v>
      </c>
      <c r="J116" s="37">
        <v>21.7</v>
      </c>
      <c r="K116" s="36">
        <v>115393031</v>
      </c>
      <c r="L116" s="37">
        <v>72.599999999999994</v>
      </c>
      <c r="M116" s="36">
        <v>33804852</v>
      </c>
      <c r="N116" s="37">
        <v>68.5</v>
      </c>
      <c r="O116" s="37">
        <v>2.2999999999999998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668081500</v>
      </c>
      <c r="D117" s="36">
        <v>696962200</v>
      </c>
      <c r="E117" s="36">
        <v>146134904</v>
      </c>
      <c r="F117" s="37">
        <v>21.9</v>
      </c>
      <c r="G117" s="36">
        <v>148341443</v>
      </c>
      <c r="H117" s="37">
        <v>22.2</v>
      </c>
      <c r="I117" s="36">
        <v>148400881</v>
      </c>
      <c r="J117" s="37">
        <v>21.3</v>
      </c>
      <c r="K117" s="36">
        <v>442877228</v>
      </c>
      <c r="L117" s="37">
        <v>63.5</v>
      </c>
      <c r="M117" s="36">
        <v>138092802</v>
      </c>
      <c r="N117" s="37">
        <v>70.7</v>
      </c>
      <c r="O117" s="37">
        <v>7.5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145361800</v>
      </c>
      <c r="D118" s="36">
        <v>146736100</v>
      </c>
      <c r="E118" s="36">
        <v>28058392</v>
      </c>
      <c r="F118" s="37">
        <v>19.3</v>
      </c>
      <c r="G118" s="36">
        <v>23865526</v>
      </c>
      <c r="H118" s="37">
        <v>16.399999999999999</v>
      </c>
      <c r="I118" s="36">
        <v>31088229</v>
      </c>
      <c r="J118" s="37">
        <v>21.2</v>
      </c>
      <c r="K118" s="36">
        <v>83012147</v>
      </c>
      <c r="L118" s="37">
        <v>56.6</v>
      </c>
      <c r="M118" s="36">
        <v>24480577</v>
      </c>
      <c r="N118" s="37">
        <v>55.8</v>
      </c>
      <c r="O118" s="37">
        <v>27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124615800</v>
      </c>
      <c r="D119" s="36">
        <v>124615800</v>
      </c>
      <c r="E119" s="36">
        <v>52160339</v>
      </c>
      <c r="F119" s="37">
        <v>41.9</v>
      </c>
      <c r="G119" s="36">
        <v>39678642</v>
      </c>
      <c r="H119" s="37">
        <v>31.8</v>
      </c>
      <c r="I119" s="36">
        <v>30476996</v>
      </c>
      <c r="J119" s="37">
        <v>24.5</v>
      </c>
      <c r="K119" s="36">
        <v>122315977</v>
      </c>
      <c r="L119" s="37">
        <v>98.2</v>
      </c>
      <c r="M119" s="36">
        <v>27970046</v>
      </c>
      <c r="N119" s="37">
        <v>96.8</v>
      </c>
      <c r="O119" s="37">
        <v>9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42231200</v>
      </c>
      <c r="D120" s="36">
        <v>42231200</v>
      </c>
      <c r="E120" s="36">
        <v>7313000</v>
      </c>
      <c r="F120" s="37">
        <v>17.3</v>
      </c>
      <c r="G120" s="36">
        <v>16077000</v>
      </c>
      <c r="H120" s="37">
        <v>38.1</v>
      </c>
      <c r="I120" s="36">
        <v>13201000</v>
      </c>
      <c r="J120" s="37">
        <v>31.3</v>
      </c>
      <c r="K120" s="36">
        <v>36591000</v>
      </c>
      <c r="L120" s="37">
        <v>86.6</v>
      </c>
      <c r="M120" s="36">
        <v>16415000</v>
      </c>
      <c r="N120" s="37">
        <v>96.2</v>
      </c>
      <c r="O120" s="37">
        <v>-19.600000000000001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25971100</v>
      </c>
      <c r="D121" s="36">
        <v>25817600</v>
      </c>
      <c r="E121" s="36">
        <v>2749711</v>
      </c>
      <c r="F121" s="37">
        <v>10.6</v>
      </c>
      <c r="G121" s="36">
        <v>5462111</v>
      </c>
      <c r="H121" s="37">
        <v>21</v>
      </c>
      <c r="I121" s="36">
        <v>4161015</v>
      </c>
      <c r="J121" s="37">
        <v>16.100000000000001</v>
      </c>
      <c r="K121" s="36">
        <v>12372837</v>
      </c>
      <c r="L121" s="37">
        <v>47.9</v>
      </c>
      <c r="M121" s="36">
        <v>3448804</v>
      </c>
      <c r="N121" s="37">
        <v>70.099999999999994</v>
      </c>
      <c r="O121" s="37">
        <v>20.7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-1068859300</v>
      </c>
      <c r="D123" s="55">
        <v>-1059458300</v>
      </c>
      <c r="E123" s="55">
        <v>-301851623</v>
      </c>
      <c r="F123" s="56">
        <v>28.2</v>
      </c>
      <c r="G123" s="55">
        <v>-300773853</v>
      </c>
      <c r="H123" s="56">
        <v>28.1</v>
      </c>
      <c r="I123" s="55">
        <v>-270165517</v>
      </c>
      <c r="J123" s="56">
        <v>25.5</v>
      </c>
      <c r="K123" s="55">
        <v>-872790993</v>
      </c>
      <c r="L123" s="56">
        <v>82.4</v>
      </c>
      <c r="M123" s="55">
        <v>-250536933</v>
      </c>
      <c r="N123" s="56">
        <v>81</v>
      </c>
      <c r="O123" s="56">
        <v>7.8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-1039955300</v>
      </c>
      <c r="D124" s="36">
        <v>-1029218100</v>
      </c>
      <c r="E124" s="36">
        <v>-297890481</v>
      </c>
      <c r="F124" s="37">
        <v>28.6</v>
      </c>
      <c r="G124" s="36">
        <v>-290117659</v>
      </c>
      <c r="H124" s="37">
        <v>27.9</v>
      </c>
      <c r="I124" s="36">
        <v>-264223804</v>
      </c>
      <c r="J124" s="37">
        <v>25.7</v>
      </c>
      <c r="K124" s="36">
        <v>-852231944</v>
      </c>
      <c r="L124" s="37">
        <v>82.8</v>
      </c>
      <c r="M124" s="36">
        <v>-244601576</v>
      </c>
      <c r="N124" s="37">
        <v>81.7</v>
      </c>
      <c r="O124" s="37">
        <v>8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-24207700</v>
      </c>
      <c r="D125" s="36">
        <v>-25262100</v>
      </c>
      <c r="E125" s="36">
        <v>-3961142</v>
      </c>
      <c r="F125" s="37">
        <v>16.399999999999999</v>
      </c>
      <c r="G125" s="36">
        <v>-10656194</v>
      </c>
      <c r="H125" s="37">
        <v>44</v>
      </c>
      <c r="I125" s="36">
        <v>-5941713</v>
      </c>
      <c r="J125" s="37">
        <v>23.5</v>
      </c>
      <c r="K125" s="36">
        <v>-20559049</v>
      </c>
      <c r="L125" s="37">
        <v>81.400000000000006</v>
      </c>
      <c r="M125" s="36">
        <v>-5935357</v>
      </c>
      <c r="N125" s="37">
        <v>66.8</v>
      </c>
      <c r="O125" s="37">
        <v>0.1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-4696300</v>
      </c>
      <c r="D126" s="36">
        <v>-4978100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101304000</v>
      </c>
      <c r="D127" s="61">
        <v>135955300</v>
      </c>
      <c r="E127" s="61">
        <v>-19727672</v>
      </c>
      <c r="F127" s="62">
        <v>-19.5</v>
      </c>
      <c r="G127" s="61">
        <v>-32246666</v>
      </c>
      <c r="H127" s="62">
        <v>-31.8</v>
      </c>
      <c r="I127" s="61">
        <v>-8254435</v>
      </c>
      <c r="J127" s="62">
        <v>-6.1</v>
      </c>
      <c r="K127" s="61">
        <v>-60228773</v>
      </c>
      <c r="L127" s="62">
        <v>-44.3</v>
      </c>
      <c r="M127" s="61">
        <v>-6324852</v>
      </c>
      <c r="N127" s="62">
        <v>-28.9</v>
      </c>
      <c r="O127" s="62">
        <v>30.5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-93747000</v>
      </c>
      <c r="D137" s="55">
        <v>-96842000</v>
      </c>
      <c r="E137" s="55">
        <v>-4350514</v>
      </c>
      <c r="F137" s="56">
        <v>4.5999999999999996</v>
      </c>
      <c r="G137" s="55">
        <v>-8297945</v>
      </c>
      <c r="H137" s="56">
        <v>8.9</v>
      </c>
      <c r="I137" s="55">
        <v>-9840859</v>
      </c>
      <c r="J137" s="56">
        <v>10.199999999999999</v>
      </c>
      <c r="K137" s="55">
        <v>-22489318</v>
      </c>
      <c r="L137" s="56">
        <v>23.2</v>
      </c>
      <c r="M137" s="55">
        <v>-8760636</v>
      </c>
      <c r="N137" s="56">
        <v>44.3</v>
      </c>
      <c r="O137" s="56">
        <v>12.3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-93747000</v>
      </c>
      <c r="D138" s="36">
        <v>-96842000</v>
      </c>
      <c r="E138" s="36">
        <v>-4350514</v>
      </c>
      <c r="F138" s="37">
        <v>4.5999999999999996</v>
      </c>
      <c r="G138" s="36">
        <v>-8297945</v>
      </c>
      <c r="H138" s="37">
        <v>8.9</v>
      </c>
      <c r="I138" s="36">
        <v>-9840859</v>
      </c>
      <c r="J138" s="37">
        <v>10.199999999999999</v>
      </c>
      <c r="K138" s="36">
        <v>-22489318</v>
      </c>
      <c r="L138" s="37">
        <v>23.2</v>
      </c>
      <c r="M138" s="36">
        <v>-8760636</v>
      </c>
      <c r="N138" s="37">
        <v>44.3</v>
      </c>
      <c r="O138" s="37">
        <v>12.3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-93747000</v>
      </c>
      <c r="D140" s="61">
        <v>-96842000</v>
      </c>
      <c r="E140" s="61">
        <v>-4350514</v>
      </c>
      <c r="F140" s="62">
        <v>4.5999999999999996</v>
      </c>
      <c r="G140" s="61">
        <v>-8297945</v>
      </c>
      <c r="H140" s="62">
        <v>8.9</v>
      </c>
      <c r="I140" s="61">
        <v>-9840859</v>
      </c>
      <c r="J140" s="62">
        <v>10.199999999999999</v>
      </c>
      <c r="K140" s="61">
        <v>-22489318</v>
      </c>
      <c r="L140" s="62">
        <v>23.2</v>
      </c>
      <c r="M140" s="61">
        <v>-8760636</v>
      </c>
      <c r="N140" s="62">
        <v>44.3</v>
      </c>
      <c r="O140" s="62">
        <v>12.3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28450000</v>
      </c>
      <c r="D143" s="55">
        <v>28450000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28450000</v>
      </c>
      <c r="D145" s="36">
        <v>28450000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-18500000</v>
      </c>
      <c r="D147" s="55">
        <v>-18500000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-18500000</v>
      </c>
      <c r="D148" s="36">
        <v>-18500000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9950000</v>
      </c>
      <c r="D149" s="61">
        <v>9950000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17507000</v>
      </c>
      <c r="D151" s="32">
        <v>49063300</v>
      </c>
      <c r="E151" s="32">
        <v>-24078186</v>
      </c>
      <c r="F151" s="33">
        <v>-137.5</v>
      </c>
      <c r="G151" s="32">
        <v>-40544611</v>
      </c>
      <c r="H151" s="33">
        <v>-231.6</v>
      </c>
      <c r="I151" s="32">
        <v>-18095294</v>
      </c>
      <c r="J151" s="33">
        <v>-36.9</v>
      </c>
      <c r="K151" s="32">
        <v>-82718091</v>
      </c>
      <c r="L151" s="33">
        <v>-168.6</v>
      </c>
      <c r="M151" s="32">
        <v>-15085488</v>
      </c>
      <c r="N151" s="33">
        <v>-2879.1</v>
      </c>
      <c r="O151" s="33">
        <v>20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146043400</v>
      </c>
      <c r="D152" s="36">
        <v>177705600</v>
      </c>
      <c r="E152" s="36">
        <v>177705531</v>
      </c>
      <c r="F152" s="37">
        <v>121.7</v>
      </c>
      <c r="G152" s="36">
        <v>153001444</v>
      </c>
      <c r="H152" s="37">
        <v>104.8</v>
      </c>
      <c r="I152" s="36">
        <v>111204849</v>
      </c>
      <c r="J152" s="37">
        <v>62.6</v>
      </c>
      <c r="K152" s="36">
        <v>177705531</v>
      </c>
      <c r="L152" s="37">
        <v>100</v>
      </c>
      <c r="M152" s="36">
        <v>30472501</v>
      </c>
      <c r="N152" s="37">
        <v>53.8</v>
      </c>
      <c r="O152" s="37">
        <v>264.89999999999998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163550400</v>
      </c>
      <c r="D153" s="71">
        <v>226768900</v>
      </c>
      <c r="E153" s="71">
        <v>153627438</v>
      </c>
      <c r="F153" s="72">
        <v>93.9</v>
      </c>
      <c r="G153" s="71">
        <v>111204844</v>
      </c>
      <c r="H153" s="72">
        <v>68</v>
      </c>
      <c r="I153" s="71">
        <v>93089718</v>
      </c>
      <c r="J153" s="72">
        <v>41.1</v>
      </c>
      <c r="K153" s="71">
        <v>93089718</v>
      </c>
      <c r="L153" s="72">
        <v>41.1</v>
      </c>
      <c r="M153" s="71">
        <v>15387013</v>
      </c>
      <c r="N153" s="72">
        <v>10.5</v>
      </c>
      <c r="O153" s="72">
        <v>505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7665193</v>
      </c>
      <c r="D160" s="37">
        <v>18.3</v>
      </c>
      <c r="E160" s="36">
        <v>3777758</v>
      </c>
      <c r="F160" s="37">
        <v>9</v>
      </c>
      <c r="G160" s="36">
        <v>3303797</v>
      </c>
      <c r="H160" s="37">
        <v>7.9</v>
      </c>
      <c r="I160" s="36">
        <v>27152899</v>
      </c>
      <c r="J160" s="37">
        <v>64.8</v>
      </c>
      <c r="K160" s="36">
        <v>41899647</v>
      </c>
      <c r="L160" s="37">
        <v>16.3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22080576</v>
      </c>
      <c r="D161" s="37">
        <v>54.8</v>
      </c>
      <c r="E161" s="36">
        <v>2239548</v>
      </c>
      <c r="F161" s="37">
        <v>5.6</v>
      </c>
      <c r="G161" s="36">
        <v>1273563</v>
      </c>
      <c r="H161" s="37">
        <v>3.2</v>
      </c>
      <c r="I161" s="36">
        <v>14684351</v>
      </c>
      <c r="J161" s="37">
        <v>36.5</v>
      </c>
      <c r="K161" s="36">
        <v>40278038</v>
      </c>
      <c r="L161" s="37">
        <v>15.7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51952274</v>
      </c>
      <c r="D162" s="37">
        <v>50</v>
      </c>
      <c r="E162" s="36">
        <v>3506266</v>
      </c>
      <c r="F162" s="37">
        <v>3.4</v>
      </c>
      <c r="G162" s="36">
        <v>2699905</v>
      </c>
      <c r="H162" s="37">
        <v>2.6</v>
      </c>
      <c r="I162" s="36">
        <v>45722758</v>
      </c>
      <c r="J162" s="37">
        <v>44</v>
      </c>
      <c r="K162" s="36">
        <v>103881203</v>
      </c>
      <c r="L162" s="37">
        <v>40.4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4707457</v>
      </c>
      <c r="D163" s="37">
        <v>14</v>
      </c>
      <c r="E163" s="36">
        <v>2132115</v>
      </c>
      <c r="F163" s="37">
        <v>6.3</v>
      </c>
      <c r="G163" s="36">
        <v>1749019</v>
      </c>
      <c r="H163" s="37">
        <v>5.2</v>
      </c>
      <c r="I163" s="36">
        <v>25062238</v>
      </c>
      <c r="J163" s="37">
        <v>74.5</v>
      </c>
      <c r="K163" s="36">
        <v>33650829</v>
      </c>
      <c r="L163" s="37">
        <v>13.1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5000948</v>
      </c>
      <c r="D164" s="37">
        <v>15.4</v>
      </c>
      <c r="E164" s="36">
        <v>2200971</v>
      </c>
      <c r="F164" s="37">
        <v>6.8</v>
      </c>
      <c r="G164" s="36">
        <v>1830153</v>
      </c>
      <c r="H164" s="37">
        <v>5.6</v>
      </c>
      <c r="I164" s="36">
        <v>23421535</v>
      </c>
      <c r="J164" s="37">
        <v>72.2</v>
      </c>
      <c r="K164" s="36">
        <v>32453607</v>
      </c>
      <c r="L164" s="37">
        <v>12.6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633544</v>
      </c>
      <c r="D168" s="37">
        <v>12.5</v>
      </c>
      <c r="E168" s="36">
        <v>204522</v>
      </c>
      <c r="F168" s="37">
        <v>4.0999999999999996</v>
      </c>
      <c r="G168" s="36">
        <v>112708</v>
      </c>
      <c r="H168" s="37">
        <v>2.2000000000000002</v>
      </c>
      <c r="I168" s="36">
        <v>4098250</v>
      </c>
      <c r="J168" s="37">
        <v>81.2</v>
      </c>
      <c r="K168" s="36">
        <v>5049024</v>
      </c>
      <c r="L168" s="37">
        <v>2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92039992</v>
      </c>
      <c r="D169" s="78">
        <v>35.799999999999997</v>
      </c>
      <c r="E169" s="43">
        <v>14061180</v>
      </c>
      <c r="F169" s="78">
        <v>5.5</v>
      </c>
      <c r="G169" s="43">
        <v>10969145</v>
      </c>
      <c r="H169" s="78">
        <v>4.3</v>
      </c>
      <c r="I169" s="43">
        <v>140142031</v>
      </c>
      <c r="J169" s="78">
        <v>54.5</v>
      </c>
      <c r="K169" s="43">
        <v>257212348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6807828</v>
      </c>
      <c r="D171" s="37">
        <v>66.099999999999994</v>
      </c>
      <c r="E171" s="36">
        <v>1296126</v>
      </c>
      <c r="F171" s="37">
        <v>12.6</v>
      </c>
      <c r="G171" s="36">
        <v>480987</v>
      </c>
      <c r="H171" s="37">
        <v>4.7</v>
      </c>
      <c r="I171" s="36">
        <v>1711268</v>
      </c>
      <c r="J171" s="37">
        <v>16.600000000000001</v>
      </c>
      <c r="K171" s="36">
        <v>10296209</v>
      </c>
      <c r="L171" s="37">
        <v>4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24244170</v>
      </c>
      <c r="D172" s="37">
        <v>61.1</v>
      </c>
      <c r="E172" s="36">
        <v>1293598</v>
      </c>
      <c r="F172" s="37">
        <v>3.3</v>
      </c>
      <c r="G172" s="36">
        <v>694744</v>
      </c>
      <c r="H172" s="37">
        <v>1.8</v>
      </c>
      <c r="I172" s="36">
        <v>13434117</v>
      </c>
      <c r="J172" s="37">
        <v>33.9</v>
      </c>
      <c r="K172" s="36">
        <v>39666629</v>
      </c>
      <c r="L172" s="37">
        <v>15.4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59786362</v>
      </c>
      <c r="D173" s="37">
        <v>29.8</v>
      </c>
      <c r="E173" s="36">
        <v>10962330</v>
      </c>
      <c r="F173" s="37">
        <v>5.5</v>
      </c>
      <c r="G173" s="36">
        <v>9314589</v>
      </c>
      <c r="H173" s="37">
        <v>4.5999999999999996</v>
      </c>
      <c r="I173" s="36">
        <v>120305449</v>
      </c>
      <c r="J173" s="37">
        <v>60</v>
      </c>
      <c r="K173" s="36">
        <v>200368730</v>
      </c>
      <c r="L173" s="37">
        <v>77.900000000000006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1201632</v>
      </c>
      <c r="D174" s="37">
        <v>17.5</v>
      </c>
      <c r="E174" s="36">
        <v>509126</v>
      </c>
      <c r="F174" s="37">
        <v>7.4</v>
      </c>
      <c r="G174" s="36">
        <v>478825</v>
      </c>
      <c r="H174" s="37">
        <v>7</v>
      </c>
      <c r="I174" s="36">
        <v>4691197</v>
      </c>
      <c r="J174" s="37">
        <v>68.2</v>
      </c>
      <c r="K174" s="36">
        <v>6880780</v>
      </c>
      <c r="L174" s="37">
        <v>2.7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92039992</v>
      </c>
      <c r="D175" s="78">
        <v>35.799999999999997</v>
      </c>
      <c r="E175" s="43">
        <v>14061180</v>
      </c>
      <c r="F175" s="78">
        <v>5.5</v>
      </c>
      <c r="G175" s="43">
        <v>10969145</v>
      </c>
      <c r="H175" s="78">
        <v>4.3</v>
      </c>
      <c r="I175" s="43">
        <v>140142031</v>
      </c>
      <c r="J175" s="78">
        <v>54.5</v>
      </c>
      <c r="K175" s="43">
        <v>257212348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661856</v>
      </c>
      <c r="D188" s="37">
        <v>79.900000000000006</v>
      </c>
      <c r="E188" s="36">
        <v>154020</v>
      </c>
      <c r="F188" s="37">
        <v>18.600000000000001</v>
      </c>
      <c r="G188" s="36">
        <v>12880</v>
      </c>
      <c r="H188" s="37">
        <v>1.6</v>
      </c>
      <c r="I188" s="36">
        <v>0</v>
      </c>
      <c r="J188" s="37">
        <v>0</v>
      </c>
      <c r="K188" s="36">
        <v>828756</v>
      </c>
      <c r="L188" s="37">
        <v>95.6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37918</v>
      </c>
      <c r="F190" s="37">
        <v>100</v>
      </c>
      <c r="G190" s="36">
        <v>0</v>
      </c>
      <c r="H190" s="37">
        <v>0</v>
      </c>
      <c r="I190" s="36">
        <v>0</v>
      </c>
      <c r="J190" s="37">
        <v>0</v>
      </c>
      <c r="K190" s="36">
        <v>37918</v>
      </c>
      <c r="L190" s="37">
        <v>4.4000000000000004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661856</v>
      </c>
      <c r="D192" s="78">
        <v>76.400000000000006</v>
      </c>
      <c r="E192" s="43">
        <v>191938</v>
      </c>
      <c r="F192" s="78">
        <v>22.1</v>
      </c>
      <c r="G192" s="43">
        <v>12880</v>
      </c>
      <c r="H192" s="78">
        <v>1.5</v>
      </c>
      <c r="I192" s="43">
        <v>0</v>
      </c>
      <c r="J192" s="78">
        <v>0</v>
      </c>
      <c r="K192" s="43">
        <v>866674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283</v>
      </c>
      <c r="D195" s="85" t="s">
        <v>3</v>
      </c>
      <c r="E195" s="85" t="s">
        <v>3</v>
      </c>
      <c r="F195" s="85" t="s">
        <v>284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285</v>
      </c>
      <c r="D196" s="86" t="s">
        <v>3</v>
      </c>
      <c r="E196" s="86" t="s">
        <v>3</v>
      </c>
      <c r="F196" s="86" t="s">
        <v>286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0ohv7AlLYUutJ+oRQE5jV8iCHJ4Ah6PygKSb4vw6sfxIHS7/W4OapJxvON1aPhHZRH65ETjLmzKdmF1uVAqVbg==" saltValue="ON+q+YLo4/gigD0FIwsbA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3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3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3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3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287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1072557106</v>
      </c>
      <c r="D12" s="32">
        <v>1088837082</v>
      </c>
      <c r="E12" s="32">
        <v>273484569</v>
      </c>
      <c r="F12" s="33">
        <v>25.5</v>
      </c>
      <c r="G12" s="32">
        <v>229151919</v>
      </c>
      <c r="H12" s="33">
        <v>21.4</v>
      </c>
      <c r="I12" s="32">
        <v>333019391</v>
      </c>
      <c r="J12" s="33">
        <v>30.6</v>
      </c>
      <c r="K12" s="32">
        <v>835655879</v>
      </c>
      <c r="L12" s="33">
        <v>76.7</v>
      </c>
      <c r="M12" s="32">
        <v>257241554</v>
      </c>
      <c r="N12" s="33">
        <v>71.5</v>
      </c>
      <c r="O12" s="33">
        <v>29.5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291114181</v>
      </c>
      <c r="D14" s="36">
        <v>288923434</v>
      </c>
      <c r="E14" s="36">
        <v>57136306</v>
      </c>
      <c r="F14" s="37">
        <v>19.600000000000001</v>
      </c>
      <c r="G14" s="36">
        <v>80844933</v>
      </c>
      <c r="H14" s="37">
        <v>27.8</v>
      </c>
      <c r="I14" s="36">
        <v>68472672</v>
      </c>
      <c r="J14" s="37">
        <v>23.7</v>
      </c>
      <c r="K14" s="36">
        <v>206453911</v>
      </c>
      <c r="L14" s="37">
        <v>71.5</v>
      </c>
      <c r="M14" s="36">
        <v>67317747</v>
      </c>
      <c r="N14" s="37">
        <v>74.5</v>
      </c>
      <c r="O14" s="37">
        <v>1.7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101466087</v>
      </c>
      <c r="D15" s="36">
        <v>91914589</v>
      </c>
      <c r="E15" s="36">
        <v>20802246</v>
      </c>
      <c r="F15" s="37">
        <v>20.5</v>
      </c>
      <c r="G15" s="36">
        <v>23097524</v>
      </c>
      <c r="H15" s="37">
        <v>22.8</v>
      </c>
      <c r="I15" s="36">
        <v>32244386</v>
      </c>
      <c r="J15" s="37">
        <v>35.1</v>
      </c>
      <c r="K15" s="36">
        <v>76144156</v>
      </c>
      <c r="L15" s="37">
        <v>82.8</v>
      </c>
      <c r="M15" s="36">
        <v>26492706</v>
      </c>
      <c r="N15" s="37">
        <v>77.2</v>
      </c>
      <c r="O15" s="37">
        <v>21.7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80728986</v>
      </c>
      <c r="D16" s="36">
        <v>80794446</v>
      </c>
      <c r="E16" s="36">
        <v>20661814</v>
      </c>
      <c r="F16" s="37">
        <v>25.6</v>
      </c>
      <c r="G16" s="36">
        <v>20528182</v>
      </c>
      <c r="H16" s="37">
        <v>25.4</v>
      </c>
      <c r="I16" s="36">
        <v>20525097</v>
      </c>
      <c r="J16" s="37">
        <v>25.4</v>
      </c>
      <c r="K16" s="36">
        <v>61715093</v>
      </c>
      <c r="L16" s="37">
        <v>76.400000000000006</v>
      </c>
      <c r="M16" s="36">
        <v>19395743</v>
      </c>
      <c r="N16" s="37">
        <v>70.099999999999994</v>
      </c>
      <c r="O16" s="37">
        <v>5.8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52852109</v>
      </c>
      <c r="D17" s="36">
        <v>52509499</v>
      </c>
      <c r="E17" s="36">
        <v>13121528</v>
      </c>
      <c r="F17" s="37">
        <v>24.8</v>
      </c>
      <c r="G17" s="36">
        <v>12957176</v>
      </c>
      <c r="H17" s="37">
        <v>24.5</v>
      </c>
      <c r="I17" s="36">
        <v>12867614</v>
      </c>
      <c r="J17" s="37">
        <v>24.5</v>
      </c>
      <c r="K17" s="36">
        <v>38946318</v>
      </c>
      <c r="L17" s="37">
        <v>74.2</v>
      </c>
      <c r="M17" s="36">
        <v>12009245</v>
      </c>
      <c r="N17" s="37">
        <v>69.099999999999994</v>
      </c>
      <c r="O17" s="37">
        <v>7.1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8000044</v>
      </c>
      <c r="D18" s="36">
        <v>7450751</v>
      </c>
      <c r="E18" s="36">
        <v>2355397</v>
      </c>
      <c r="F18" s="37">
        <v>29.4</v>
      </c>
      <c r="G18" s="36">
        <v>1884360</v>
      </c>
      <c r="H18" s="37">
        <v>23.6</v>
      </c>
      <c r="I18" s="36">
        <v>2033158</v>
      </c>
      <c r="J18" s="37">
        <v>27.3</v>
      </c>
      <c r="K18" s="36">
        <v>6272915</v>
      </c>
      <c r="L18" s="37">
        <v>84.2</v>
      </c>
      <c r="M18" s="36">
        <v>1616968</v>
      </c>
      <c r="N18" s="37">
        <v>56.1</v>
      </c>
      <c r="O18" s="37">
        <v>25.7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2662968</v>
      </c>
      <c r="D19" s="36">
        <v>2662968</v>
      </c>
      <c r="E19" s="36">
        <v>477670</v>
      </c>
      <c r="F19" s="37">
        <v>17.899999999999999</v>
      </c>
      <c r="G19" s="36">
        <v>732516</v>
      </c>
      <c r="H19" s="37">
        <v>27.5</v>
      </c>
      <c r="I19" s="36">
        <v>664474</v>
      </c>
      <c r="J19" s="37">
        <v>25</v>
      </c>
      <c r="K19" s="36">
        <v>1874660</v>
      </c>
      <c r="L19" s="37">
        <v>70.400000000000006</v>
      </c>
      <c r="M19" s="36">
        <v>916590</v>
      </c>
      <c r="N19" s="37">
        <v>64.400000000000006</v>
      </c>
      <c r="O19" s="37">
        <v>-27.5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13964544</v>
      </c>
      <c r="D21" s="36">
        <v>18498530</v>
      </c>
      <c r="E21" s="36">
        <v>3684624</v>
      </c>
      <c r="F21" s="37">
        <v>26.4</v>
      </c>
      <c r="G21" s="36">
        <v>6087751</v>
      </c>
      <c r="H21" s="37">
        <v>43.6</v>
      </c>
      <c r="I21" s="36">
        <v>7994974</v>
      </c>
      <c r="J21" s="37">
        <v>43.2</v>
      </c>
      <c r="K21" s="36">
        <v>17767349</v>
      </c>
      <c r="L21" s="37">
        <v>96</v>
      </c>
      <c r="M21" s="36">
        <v>3877347</v>
      </c>
      <c r="N21" s="37">
        <v>68.7</v>
      </c>
      <c r="O21" s="37">
        <v>106.2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12572733</v>
      </c>
      <c r="D22" s="36">
        <v>19572733</v>
      </c>
      <c r="E22" s="36">
        <v>5568443</v>
      </c>
      <c r="F22" s="37">
        <v>44.3</v>
      </c>
      <c r="G22" s="36">
        <v>5729465</v>
      </c>
      <c r="H22" s="37">
        <v>45.6</v>
      </c>
      <c r="I22" s="36">
        <v>5422754</v>
      </c>
      <c r="J22" s="37">
        <v>27.7</v>
      </c>
      <c r="K22" s="36">
        <v>16720662</v>
      </c>
      <c r="L22" s="37">
        <v>85.4</v>
      </c>
      <c r="M22" s="36">
        <v>2540240</v>
      </c>
      <c r="N22" s="37">
        <v>59.1</v>
      </c>
      <c r="O22" s="37">
        <v>113.5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1569156</v>
      </c>
      <c r="D25" s="36">
        <v>1679730</v>
      </c>
      <c r="E25" s="36">
        <v>438533</v>
      </c>
      <c r="F25" s="37">
        <v>27.9</v>
      </c>
      <c r="G25" s="36">
        <v>417578</v>
      </c>
      <c r="H25" s="37">
        <v>26.6</v>
      </c>
      <c r="I25" s="36">
        <v>418460</v>
      </c>
      <c r="J25" s="37">
        <v>24.9</v>
      </c>
      <c r="K25" s="36">
        <v>1274571</v>
      </c>
      <c r="L25" s="37">
        <v>75.900000000000006</v>
      </c>
      <c r="M25" s="36">
        <v>264375</v>
      </c>
      <c r="N25" s="37">
        <v>66.400000000000006</v>
      </c>
      <c r="O25" s="37">
        <v>58.3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665054</v>
      </c>
      <c r="D26" s="36">
        <v>1506192</v>
      </c>
      <c r="E26" s="36">
        <v>526385</v>
      </c>
      <c r="F26" s="37">
        <v>79.099999999999994</v>
      </c>
      <c r="G26" s="36">
        <v>279860</v>
      </c>
      <c r="H26" s="37">
        <v>42.1</v>
      </c>
      <c r="I26" s="36">
        <v>347913</v>
      </c>
      <c r="J26" s="37">
        <v>23.1</v>
      </c>
      <c r="K26" s="36">
        <v>1154158</v>
      </c>
      <c r="L26" s="37">
        <v>76.599999999999994</v>
      </c>
      <c r="M26" s="36">
        <v>308900</v>
      </c>
      <c r="N26" s="37">
        <v>157</v>
      </c>
      <c r="O26" s="37">
        <v>12.6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5891111</v>
      </c>
      <c r="D29" s="36">
        <v>12408972</v>
      </c>
      <c r="E29" s="36">
        <v>5866378</v>
      </c>
      <c r="F29" s="37">
        <v>99.6</v>
      </c>
      <c r="G29" s="36">
        <v>4361215</v>
      </c>
      <c r="H29" s="37">
        <v>74</v>
      </c>
      <c r="I29" s="36">
        <v>5868550</v>
      </c>
      <c r="J29" s="37">
        <v>47.3</v>
      </c>
      <c r="K29" s="36">
        <v>16096143</v>
      </c>
      <c r="L29" s="37">
        <v>129.69999999999999</v>
      </c>
      <c r="M29" s="36">
        <v>2051153</v>
      </c>
      <c r="N29" s="37">
        <v>105.7</v>
      </c>
      <c r="O29" s="37">
        <v>186.1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836845</v>
      </c>
      <c r="D30" s="36">
        <v>639104</v>
      </c>
      <c r="E30" s="36">
        <v>88898</v>
      </c>
      <c r="F30" s="37">
        <v>10.6</v>
      </c>
      <c r="G30" s="36">
        <v>240615</v>
      </c>
      <c r="H30" s="37">
        <v>28.8</v>
      </c>
      <c r="I30" s="36">
        <v>112164</v>
      </c>
      <c r="J30" s="37">
        <v>17.600000000000001</v>
      </c>
      <c r="K30" s="36">
        <v>441677</v>
      </c>
      <c r="L30" s="37">
        <v>69.099999999999994</v>
      </c>
      <c r="M30" s="36">
        <v>220032</v>
      </c>
      <c r="N30" s="37">
        <v>37.799999999999997</v>
      </c>
      <c r="O30" s="37">
        <v>-49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214575241</v>
      </c>
      <c r="D32" s="36">
        <v>220666197</v>
      </c>
      <c r="E32" s="36">
        <v>58300955</v>
      </c>
      <c r="F32" s="37">
        <v>27.2</v>
      </c>
      <c r="G32" s="36">
        <v>55943691</v>
      </c>
      <c r="H32" s="37">
        <v>26.1</v>
      </c>
      <c r="I32" s="36">
        <v>55921847</v>
      </c>
      <c r="J32" s="37">
        <v>25.3</v>
      </c>
      <c r="K32" s="36">
        <v>170166493</v>
      </c>
      <c r="L32" s="37">
        <v>77.099999999999994</v>
      </c>
      <c r="M32" s="36">
        <v>45947619</v>
      </c>
      <c r="N32" s="37">
        <v>74.400000000000006</v>
      </c>
      <c r="O32" s="37">
        <v>21.7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1547240</v>
      </c>
      <c r="D33" s="36">
        <v>1547240</v>
      </c>
      <c r="E33" s="36">
        <v>390688</v>
      </c>
      <c r="F33" s="37">
        <v>25.3</v>
      </c>
      <c r="G33" s="36">
        <v>389879</v>
      </c>
      <c r="H33" s="37">
        <v>25.2</v>
      </c>
      <c r="I33" s="36">
        <v>389571</v>
      </c>
      <c r="J33" s="37">
        <v>25.2</v>
      </c>
      <c r="K33" s="36">
        <v>1170138</v>
      </c>
      <c r="L33" s="37">
        <v>75.599999999999994</v>
      </c>
      <c r="M33" s="36">
        <v>1638927</v>
      </c>
      <c r="N33" s="37">
        <v>208.5</v>
      </c>
      <c r="O33" s="37">
        <v>-76.2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55023901</v>
      </c>
      <c r="D34" s="36">
        <v>55983901</v>
      </c>
      <c r="E34" s="36">
        <v>9454408</v>
      </c>
      <c r="F34" s="37">
        <v>17.2</v>
      </c>
      <c r="G34" s="36">
        <v>8779622</v>
      </c>
      <c r="H34" s="37">
        <v>16</v>
      </c>
      <c r="I34" s="36">
        <v>15247392</v>
      </c>
      <c r="J34" s="37">
        <v>27.2</v>
      </c>
      <c r="K34" s="36">
        <v>33481422</v>
      </c>
      <c r="L34" s="37">
        <v>59.8</v>
      </c>
      <c r="M34" s="36">
        <v>12250955</v>
      </c>
      <c r="N34" s="37">
        <v>63.3</v>
      </c>
      <c r="O34" s="37">
        <v>24.5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818915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211047250</v>
      </c>
      <c r="D36" s="36">
        <v>212849775</v>
      </c>
      <c r="E36" s="36">
        <v>70750879</v>
      </c>
      <c r="F36" s="37">
        <v>33.5</v>
      </c>
      <c r="G36" s="36">
        <v>2241257</v>
      </c>
      <c r="H36" s="37">
        <v>1.1000000000000001</v>
      </c>
      <c r="I36" s="36">
        <v>99790267</v>
      </c>
      <c r="J36" s="37">
        <v>46.9</v>
      </c>
      <c r="K36" s="36">
        <v>172782403</v>
      </c>
      <c r="L36" s="37">
        <v>81.2</v>
      </c>
      <c r="M36" s="36">
        <v>57414294</v>
      </c>
      <c r="N36" s="37">
        <v>66.599999999999994</v>
      </c>
      <c r="O36" s="37">
        <v>73.8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2432560</v>
      </c>
      <c r="D37" s="36">
        <v>3720838</v>
      </c>
      <c r="E37" s="36">
        <v>734311</v>
      </c>
      <c r="F37" s="37">
        <v>30.2</v>
      </c>
      <c r="G37" s="36">
        <v>1486527</v>
      </c>
      <c r="H37" s="37">
        <v>61.1</v>
      </c>
      <c r="I37" s="36">
        <v>1733691</v>
      </c>
      <c r="J37" s="37">
        <v>46.6</v>
      </c>
      <c r="K37" s="36">
        <v>3954529</v>
      </c>
      <c r="L37" s="37">
        <v>106.3</v>
      </c>
      <c r="M37" s="36">
        <v>-502792</v>
      </c>
      <c r="N37" s="37">
        <v>75.2</v>
      </c>
      <c r="O37" s="37">
        <v>-444.8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14788181</v>
      </c>
      <c r="D39" s="36">
        <v>15508183</v>
      </c>
      <c r="E39" s="36">
        <v>3125106</v>
      </c>
      <c r="F39" s="37">
        <v>21.1</v>
      </c>
      <c r="G39" s="36">
        <v>3149768</v>
      </c>
      <c r="H39" s="37">
        <v>21.3</v>
      </c>
      <c r="I39" s="36">
        <v>2964407</v>
      </c>
      <c r="J39" s="37">
        <v>19.100000000000001</v>
      </c>
      <c r="K39" s="36">
        <v>9239281</v>
      </c>
      <c r="L39" s="37">
        <v>59.6</v>
      </c>
      <c r="M39" s="36">
        <v>3481505</v>
      </c>
      <c r="N39" s="37">
        <v>74.8</v>
      </c>
      <c r="O39" s="37">
        <v>-14.9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1072309647</v>
      </c>
      <c r="D44" s="32">
        <v>1087389136</v>
      </c>
      <c r="E44" s="32">
        <v>184870412</v>
      </c>
      <c r="F44" s="33">
        <v>17.2</v>
      </c>
      <c r="G44" s="32">
        <v>256146509</v>
      </c>
      <c r="H44" s="33">
        <v>23.9</v>
      </c>
      <c r="I44" s="32">
        <v>150915138</v>
      </c>
      <c r="J44" s="33">
        <v>13.9</v>
      </c>
      <c r="K44" s="32">
        <v>591932059</v>
      </c>
      <c r="L44" s="33">
        <v>54.4</v>
      </c>
      <c r="M44" s="32">
        <v>209542787</v>
      </c>
      <c r="N44" s="33">
        <v>57.3</v>
      </c>
      <c r="O44" s="33">
        <v>-28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393990910</v>
      </c>
      <c r="D45" s="36">
        <v>392489337</v>
      </c>
      <c r="E45" s="36">
        <v>77694955</v>
      </c>
      <c r="F45" s="37">
        <v>19.7</v>
      </c>
      <c r="G45" s="36">
        <v>77939943</v>
      </c>
      <c r="H45" s="37">
        <v>19.8</v>
      </c>
      <c r="I45" s="36">
        <v>55644235</v>
      </c>
      <c r="J45" s="37">
        <v>14.2</v>
      </c>
      <c r="K45" s="36">
        <v>211279133</v>
      </c>
      <c r="L45" s="37">
        <v>53.8</v>
      </c>
      <c r="M45" s="36">
        <v>72794640</v>
      </c>
      <c r="N45" s="37">
        <v>59.1</v>
      </c>
      <c r="O45" s="37">
        <v>-23.6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7676100</v>
      </c>
      <c r="D46" s="36">
        <v>7742443</v>
      </c>
      <c r="E46" s="36">
        <v>1823621</v>
      </c>
      <c r="F46" s="37">
        <v>23.8</v>
      </c>
      <c r="G46" s="36">
        <v>1823624</v>
      </c>
      <c r="H46" s="37">
        <v>23.8</v>
      </c>
      <c r="I46" s="36">
        <v>2172314</v>
      </c>
      <c r="J46" s="37">
        <v>28.1</v>
      </c>
      <c r="K46" s="36">
        <v>5819559</v>
      </c>
      <c r="L46" s="37">
        <v>75.2</v>
      </c>
      <c r="M46" s="36">
        <v>1880827</v>
      </c>
      <c r="N46" s="37">
        <v>72.400000000000006</v>
      </c>
      <c r="O46" s="37">
        <v>15.5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250424624</v>
      </c>
      <c r="D47" s="36">
        <v>250424624</v>
      </c>
      <c r="E47" s="36">
        <v>56852040</v>
      </c>
      <c r="F47" s="37">
        <v>22.7</v>
      </c>
      <c r="G47" s="36">
        <v>55191997</v>
      </c>
      <c r="H47" s="37">
        <v>22</v>
      </c>
      <c r="I47" s="36">
        <v>56881359</v>
      </c>
      <c r="J47" s="37">
        <v>22.7</v>
      </c>
      <c r="K47" s="36">
        <v>168925396</v>
      </c>
      <c r="L47" s="37">
        <v>67.5</v>
      </c>
      <c r="M47" s="36">
        <v>51940746</v>
      </c>
      <c r="N47" s="37">
        <v>67.7</v>
      </c>
      <c r="O47" s="37">
        <v>9.5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21127893</v>
      </c>
      <c r="D48" s="36">
        <v>26425231</v>
      </c>
      <c r="E48" s="36">
        <v>3047746</v>
      </c>
      <c r="F48" s="37">
        <v>14.4</v>
      </c>
      <c r="G48" s="36">
        <v>8115137</v>
      </c>
      <c r="H48" s="37">
        <v>38.4</v>
      </c>
      <c r="I48" s="36">
        <v>4806362</v>
      </c>
      <c r="J48" s="37">
        <v>18.2</v>
      </c>
      <c r="K48" s="36">
        <v>15969245</v>
      </c>
      <c r="L48" s="37">
        <v>60.4</v>
      </c>
      <c r="M48" s="36">
        <v>4662641</v>
      </c>
      <c r="N48" s="37">
        <v>54.5</v>
      </c>
      <c r="O48" s="37">
        <v>3.1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24449877</v>
      </c>
      <c r="D49" s="36">
        <v>24449877</v>
      </c>
      <c r="E49" s="36">
        <v>0</v>
      </c>
      <c r="F49" s="37">
        <v>0</v>
      </c>
      <c r="G49" s="36">
        <v>44726837</v>
      </c>
      <c r="H49" s="37">
        <v>182.9</v>
      </c>
      <c r="I49" s="36">
        <v>-26389427</v>
      </c>
      <c r="J49" s="37">
        <v>-107.9</v>
      </c>
      <c r="K49" s="36">
        <v>18337410</v>
      </c>
      <c r="L49" s="37">
        <v>75</v>
      </c>
      <c r="M49" s="36">
        <v>0</v>
      </c>
      <c r="N49" s="37">
        <v>0</v>
      </c>
      <c r="O49" s="37">
        <v>-100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42280655</v>
      </c>
      <c r="D50" s="36">
        <v>46071177</v>
      </c>
      <c r="E50" s="36">
        <v>10570176</v>
      </c>
      <c r="F50" s="37">
        <v>25</v>
      </c>
      <c r="G50" s="36">
        <v>10570191</v>
      </c>
      <c r="H50" s="37">
        <v>25</v>
      </c>
      <c r="I50" s="36">
        <v>11424635</v>
      </c>
      <c r="J50" s="37">
        <v>24.8</v>
      </c>
      <c r="K50" s="36">
        <v>32565002</v>
      </c>
      <c r="L50" s="37">
        <v>70.7</v>
      </c>
      <c r="M50" s="36">
        <v>13998503</v>
      </c>
      <c r="N50" s="37">
        <v>74.099999999999994</v>
      </c>
      <c r="O50" s="37">
        <v>-18.399999999999999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16046284</v>
      </c>
      <c r="D51" s="36">
        <v>16046284</v>
      </c>
      <c r="E51" s="36">
        <v>0</v>
      </c>
      <c r="F51" s="37">
        <v>0</v>
      </c>
      <c r="G51" s="36">
        <v>8229639</v>
      </c>
      <c r="H51" s="37">
        <v>51.3</v>
      </c>
      <c r="I51" s="36">
        <v>0</v>
      </c>
      <c r="J51" s="37">
        <v>0</v>
      </c>
      <c r="K51" s="36">
        <v>8229639</v>
      </c>
      <c r="L51" s="37">
        <v>51.3</v>
      </c>
      <c r="M51" s="36">
        <v>7230813</v>
      </c>
      <c r="N51" s="37">
        <v>52.4</v>
      </c>
      <c r="O51" s="37">
        <v>-100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135491644</v>
      </c>
      <c r="D52" s="36">
        <v>144467945</v>
      </c>
      <c r="E52" s="36">
        <v>7124670</v>
      </c>
      <c r="F52" s="37">
        <v>5.3</v>
      </c>
      <c r="G52" s="36">
        <v>17006222</v>
      </c>
      <c r="H52" s="37">
        <v>12.6</v>
      </c>
      <c r="I52" s="36">
        <v>14345388</v>
      </c>
      <c r="J52" s="37">
        <v>9.9</v>
      </c>
      <c r="K52" s="36">
        <v>38476280</v>
      </c>
      <c r="L52" s="37">
        <v>26.6</v>
      </c>
      <c r="M52" s="36">
        <v>21582562</v>
      </c>
      <c r="N52" s="37">
        <v>42.2</v>
      </c>
      <c r="O52" s="37">
        <v>-33.5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14067544</v>
      </c>
      <c r="D53" s="36">
        <v>13495128</v>
      </c>
      <c r="E53" s="36">
        <v>2760226</v>
      </c>
      <c r="F53" s="37">
        <v>19.600000000000001</v>
      </c>
      <c r="G53" s="36">
        <v>1006181</v>
      </c>
      <c r="H53" s="37">
        <v>7.2</v>
      </c>
      <c r="I53" s="36">
        <v>369939</v>
      </c>
      <c r="J53" s="37">
        <v>2.7</v>
      </c>
      <c r="K53" s="36">
        <v>4136346</v>
      </c>
      <c r="L53" s="37">
        <v>30.7</v>
      </c>
      <c r="M53" s="36">
        <v>3574067</v>
      </c>
      <c r="N53" s="37">
        <v>74.3</v>
      </c>
      <c r="O53" s="37">
        <v>-89.6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61650000</v>
      </c>
      <c r="D54" s="36">
        <v>61650000</v>
      </c>
      <c r="E54" s="36">
        <v>5791324</v>
      </c>
      <c r="F54" s="37">
        <v>9.4</v>
      </c>
      <c r="G54" s="36">
        <v>11702952</v>
      </c>
      <c r="H54" s="37">
        <v>19</v>
      </c>
      <c r="I54" s="36">
        <v>15956500</v>
      </c>
      <c r="J54" s="37">
        <v>25.9</v>
      </c>
      <c r="K54" s="36">
        <v>33450776</v>
      </c>
      <c r="L54" s="37">
        <v>54.3</v>
      </c>
      <c r="M54" s="36">
        <v>14206599</v>
      </c>
      <c r="N54" s="37">
        <v>36.299999999999997</v>
      </c>
      <c r="O54" s="37">
        <v>12.3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105104116</v>
      </c>
      <c r="D55" s="36">
        <v>104127090</v>
      </c>
      <c r="E55" s="36">
        <v>19205654</v>
      </c>
      <c r="F55" s="37">
        <v>18.3</v>
      </c>
      <c r="G55" s="36">
        <v>19833786</v>
      </c>
      <c r="H55" s="37">
        <v>18.899999999999999</v>
      </c>
      <c r="I55" s="36">
        <v>15703833</v>
      </c>
      <c r="J55" s="37">
        <v>15.1</v>
      </c>
      <c r="K55" s="36">
        <v>54743273</v>
      </c>
      <c r="L55" s="37">
        <v>52.6</v>
      </c>
      <c r="M55" s="36">
        <v>17671389</v>
      </c>
      <c r="N55" s="37">
        <v>59.4</v>
      </c>
      <c r="O55" s="37">
        <v>-11.1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247459</v>
      </c>
      <c r="D59" s="43">
        <v>1447946</v>
      </c>
      <c r="E59" s="43">
        <v>88614157</v>
      </c>
      <c r="F59" s="44"/>
      <c r="G59" s="43">
        <v>-26994590</v>
      </c>
      <c r="H59" s="44"/>
      <c r="I59" s="43">
        <v>182104253</v>
      </c>
      <c r="J59" s="44"/>
      <c r="K59" s="43">
        <v>243723820</v>
      </c>
      <c r="L59" s="44"/>
      <c r="M59" s="43">
        <v>47698767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70465750</v>
      </c>
      <c r="D60" s="36">
        <v>78065750</v>
      </c>
      <c r="E60" s="36">
        <v>20976907</v>
      </c>
      <c r="F60" s="37">
        <v>29.8</v>
      </c>
      <c r="G60" s="36">
        <v>7438548</v>
      </c>
      <c r="H60" s="37">
        <v>10.6</v>
      </c>
      <c r="I60" s="36">
        <v>20954375</v>
      </c>
      <c r="J60" s="37">
        <v>26.8</v>
      </c>
      <c r="K60" s="36">
        <v>49369830</v>
      </c>
      <c r="L60" s="37">
        <v>63.2</v>
      </c>
      <c r="M60" s="36">
        <v>40939448</v>
      </c>
      <c r="N60" s="37">
        <v>54.3</v>
      </c>
      <c r="O60" s="37">
        <v>-48.8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70713209</v>
      </c>
      <c r="D62" s="43">
        <v>79513696</v>
      </c>
      <c r="E62" s="43">
        <v>109591064</v>
      </c>
      <c r="F62" s="44"/>
      <c r="G62" s="43">
        <v>-19556042</v>
      </c>
      <c r="H62" s="44"/>
      <c r="I62" s="43">
        <v>203058628</v>
      </c>
      <c r="J62" s="44"/>
      <c r="K62" s="43">
        <v>293093650</v>
      </c>
      <c r="L62" s="44"/>
      <c r="M62" s="43">
        <v>88638215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70713209</v>
      </c>
      <c r="D64" s="43">
        <v>79513696</v>
      </c>
      <c r="E64" s="43">
        <v>109591064</v>
      </c>
      <c r="F64" s="44"/>
      <c r="G64" s="43">
        <v>-19556042</v>
      </c>
      <c r="H64" s="44"/>
      <c r="I64" s="43">
        <v>203058628</v>
      </c>
      <c r="J64" s="44"/>
      <c r="K64" s="43">
        <v>293093650</v>
      </c>
      <c r="L64" s="44"/>
      <c r="M64" s="43">
        <v>88638215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70713209</v>
      </c>
      <c r="D67" s="43">
        <v>79513696</v>
      </c>
      <c r="E67" s="43">
        <v>109591064</v>
      </c>
      <c r="F67" s="44"/>
      <c r="G67" s="43">
        <v>-19556042</v>
      </c>
      <c r="H67" s="44"/>
      <c r="I67" s="43">
        <v>203058628</v>
      </c>
      <c r="J67" s="44"/>
      <c r="K67" s="43">
        <v>293093650</v>
      </c>
      <c r="L67" s="44"/>
      <c r="M67" s="43">
        <v>88638215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70713209</v>
      </c>
      <c r="D70" s="43">
        <v>79513696</v>
      </c>
      <c r="E70" s="43">
        <v>109591064</v>
      </c>
      <c r="F70" s="44"/>
      <c r="G70" s="43">
        <v>-19556042</v>
      </c>
      <c r="H70" s="44"/>
      <c r="I70" s="43">
        <v>203058628</v>
      </c>
      <c r="J70" s="44"/>
      <c r="K70" s="43">
        <v>293093650</v>
      </c>
      <c r="L70" s="44"/>
      <c r="M70" s="43">
        <v>88638215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181908452</v>
      </c>
      <c r="D78" s="32">
        <v>197991681</v>
      </c>
      <c r="E78" s="32">
        <v>26546808</v>
      </c>
      <c r="F78" s="33">
        <v>14.6</v>
      </c>
      <c r="G78" s="32">
        <v>37927614</v>
      </c>
      <c r="H78" s="33">
        <v>20.8</v>
      </c>
      <c r="I78" s="32">
        <v>43027940</v>
      </c>
      <c r="J78" s="33">
        <v>21.7</v>
      </c>
      <c r="K78" s="32">
        <v>107502362</v>
      </c>
      <c r="L78" s="33">
        <v>54.3</v>
      </c>
      <c r="M78" s="32">
        <v>39644546</v>
      </c>
      <c r="N78" s="33">
        <v>52.7</v>
      </c>
      <c r="O78" s="33">
        <v>8.5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25852826</v>
      </c>
      <c r="D79" s="53">
        <v>25852826</v>
      </c>
      <c r="E79" s="53">
        <v>3711311</v>
      </c>
      <c r="F79" s="41">
        <v>14.4</v>
      </c>
      <c r="G79" s="53">
        <v>5651436</v>
      </c>
      <c r="H79" s="41">
        <v>21.9</v>
      </c>
      <c r="I79" s="53">
        <v>3174134</v>
      </c>
      <c r="J79" s="41">
        <v>12.3</v>
      </c>
      <c r="K79" s="53">
        <v>12536881</v>
      </c>
      <c r="L79" s="41">
        <v>48.5</v>
      </c>
      <c r="M79" s="53">
        <v>6838512</v>
      </c>
      <c r="N79" s="41">
        <v>63.1</v>
      </c>
      <c r="O79" s="41">
        <v>-53.6</v>
      </c>
    </row>
    <row r="80" spans="1:21" ht="12.75" customHeight="1" x14ac:dyDescent="0.3">
      <c r="A80" s="1" t="s">
        <v>3</v>
      </c>
      <c r="B80" s="52" t="s">
        <v>81</v>
      </c>
      <c r="C80" s="53">
        <v>40735000</v>
      </c>
      <c r="D80" s="53">
        <v>48335000</v>
      </c>
      <c r="E80" s="53">
        <v>14864729</v>
      </c>
      <c r="F80" s="41">
        <v>36.5</v>
      </c>
      <c r="G80" s="53">
        <v>7907972</v>
      </c>
      <c r="H80" s="41">
        <v>19.399999999999999</v>
      </c>
      <c r="I80" s="53">
        <v>8616535</v>
      </c>
      <c r="J80" s="41">
        <v>17.8</v>
      </c>
      <c r="K80" s="53">
        <v>31389236</v>
      </c>
      <c r="L80" s="41">
        <v>64.900000000000006</v>
      </c>
      <c r="M80" s="53">
        <v>18649658</v>
      </c>
      <c r="N80" s="41">
        <v>67.3</v>
      </c>
      <c r="O80" s="41">
        <v>-53.8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66587826</v>
      </c>
      <c r="D83" s="55">
        <v>74187826</v>
      </c>
      <c r="E83" s="55">
        <v>18576040</v>
      </c>
      <c r="F83" s="56">
        <v>27.9</v>
      </c>
      <c r="G83" s="55">
        <v>13559408</v>
      </c>
      <c r="H83" s="56">
        <v>20.399999999999999</v>
      </c>
      <c r="I83" s="55">
        <v>11790669</v>
      </c>
      <c r="J83" s="56">
        <v>15.9</v>
      </c>
      <c r="K83" s="55">
        <v>43926117</v>
      </c>
      <c r="L83" s="56">
        <v>59.2</v>
      </c>
      <c r="M83" s="55">
        <v>25488170</v>
      </c>
      <c r="N83" s="56">
        <v>66</v>
      </c>
      <c r="O83" s="56">
        <v>-53.7</v>
      </c>
    </row>
    <row r="84" spans="1:19" ht="12.75" customHeight="1" x14ac:dyDescent="0.3">
      <c r="A84" s="1" t="s">
        <v>3</v>
      </c>
      <c r="B84" s="35" t="s">
        <v>85</v>
      </c>
      <c r="C84" s="53">
        <v>86920919</v>
      </c>
      <c r="D84" s="53">
        <v>91308696</v>
      </c>
      <c r="E84" s="53">
        <v>7850918</v>
      </c>
      <c r="F84" s="41">
        <v>9</v>
      </c>
      <c r="G84" s="53">
        <v>21268624</v>
      </c>
      <c r="H84" s="41">
        <v>24.5</v>
      </c>
      <c r="I84" s="53">
        <v>18580421</v>
      </c>
      <c r="J84" s="41">
        <v>20.3</v>
      </c>
      <c r="K84" s="53">
        <v>47699963</v>
      </c>
      <c r="L84" s="41">
        <v>52.2</v>
      </c>
      <c r="M84" s="53">
        <v>7547811</v>
      </c>
      <c r="N84" s="41">
        <v>31.3</v>
      </c>
      <c r="O84" s="41">
        <v>146.19999999999999</v>
      </c>
    </row>
    <row r="85" spans="1:19" ht="12.75" customHeight="1" x14ac:dyDescent="0.3">
      <c r="A85" s="1" t="s">
        <v>3</v>
      </c>
      <c r="B85" s="35" t="s">
        <v>86</v>
      </c>
      <c r="C85" s="53">
        <v>28399707</v>
      </c>
      <c r="D85" s="53">
        <v>32495159</v>
      </c>
      <c r="E85" s="53">
        <v>119850</v>
      </c>
      <c r="F85" s="41">
        <v>0.4</v>
      </c>
      <c r="G85" s="53">
        <v>3099582</v>
      </c>
      <c r="H85" s="41">
        <v>10.9</v>
      </c>
      <c r="I85" s="53">
        <v>12656850</v>
      </c>
      <c r="J85" s="41">
        <v>38.9</v>
      </c>
      <c r="K85" s="53">
        <v>15876282</v>
      </c>
      <c r="L85" s="41">
        <v>48.9</v>
      </c>
      <c r="M85" s="53">
        <v>6608565</v>
      </c>
      <c r="N85" s="41">
        <v>39.799999999999997</v>
      </c>
      <c r="O85" s="41">
        <v>91.5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181908452</v>
      </c>
      <c r="D88" s="32">
        <v>197991681</v>
      </c>
      <c r="E88" s="32">
        <v>26546808</v>
      </c>
      <c r="F88" s="56">
        <v>14.6</v>
      </c>
      <c r="G88" s="32">
        <v>37927614</v>
      </c>
      <c r="H88" s="56">
        <v>20.8</v>
      </c>
      <c r="I88" s="32">
        <v>43027940</v>
      </c>
      <c r="J88" s="56">
        <v>21.7</v>
      </c>
      <c r="K88" s="32">
        <v>107502362</v>
      </c>
      <c r="L88" s="56">
        <v>54.3</v>
      </c>
      <c r="M88" s="32">
        <v>39644546</v>
      </c>
      <c r="N88" s="56">
        <v>52.7</v>
      </c>
      <c r="O88" s="56">
        <v>8.5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2904000</v>
      </c>
      <c r="D89" s="55">
        <v>2990160</v>
      </c>
      <c r="E89" s="55">
        <v>119850</v>
      </c>
      <c r="F89" s="56">
        <v>4.0999999999999996</v>
      </c>
      <c r="G89" s="55">
        <v>165507</v>
      </c>
      <c r="H89" s="56">
        <v>5.7</v>
      </c>
      <c r="I89" s="55">
        <v>1675878</v>
      </c>
      <c r="J89" s="56">
        <v>56</v>
      </c>
      <c r="K89" s="55">
        <v>1961235</v>
      </c>
      <c r="L89" s="56">
        <v>65.599999999999994</v>
      </c>
      <c r="M89" s="55">
        <v>5247384</v>
      </c>
      <c r="N89" s="56">
        <v>70</v>
      </c>
      <c r="O89" s="56">
        <v>-68.099999999999994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95990</v>
      </c>
      <c r="E90" s="36">
        <v>0</v>
      </c>
      <c r="F90" s="37">
        <v>0</v>
      </c>
      <c r="G90" s="36">
        <v>11319</v>
      </c>
      <c r="H90" s="37">
        <v>0</v>
      </c>
      <c r="I90" s="36">
        <v>74204</v>
      </c>
      <c r="J90" s="37">
        <v>77.3</v>
      </c>
      <c r="K90" s="36">
        <v>85523</v>
      </c>
      <c r="L90" s="37">
        <v>89.1</v>
      </c>
      <c r="M90" s="36">
        <v>37375</v>
      </c>
      <c r="N90" s="37">
        <v>7.6</v>
      </c>
      <c r="O90" s="37">
        <v>98.5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2904000</v>
      </c>
      <c r="D91" s="36">
        <v>2894170</v>
      </c>
      <c r="E91" s="36">
        <v>119850</v>
      </c>
      <c r="F91" s="37">
        <v>4.0999999999999996</v>
      </c>
      <c r="G91" s="36">
        <v>154188</v>
      </c>
      <c r="H91" s="37">
        <v>5.3</v>
      </c>
      <c r="I91" s="36">
        <v>1601674</v>
      </c>
      <c r="J91" s="37">
        <v>55.3</v>
      </c>
      <c r="K91" s="36">
        <v>1875712</v>
      </c>
      <c r="L91" s="37">
        <v>64.8</v>
      </c>
      <c r="M91" s="36">
        <v>5210009</v>
      </c>
      <c r="N91" s="37">
        <v>73</v>
      </c>
      <c r="O91" s="37">
        <v>-69.3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9695000</v>
      </c>
      <c r="D93" s="55">
        <v>11717750</v>
      </c>
      <c r="E93" s="55">
        <v>0</v>
      </c>
      <c r="F93" s="56">
        <v>0</v>
      </c>
      <c r="G93" s="55">
        <v>2825537</v>
      </c>
      <c r="H93" s="56">
        <v>29.1</v>
      </c>
      <c r="I93" s="55">
        <v>1487835</v>
      </c>
      <c r="J93" s="56">
        <v>12.7</v>
      </c>
      <c r="K93" s="55">
        <v>4313372</v>
      </c>
      <c r="L93" s="56">
        <v>36.799999999999997</v>
      </c>
      <c r="M93" s="55">
        <v>898587</v>
      </c>
      <c r="N93" s="56">
        <v>50.5</v>
      </c>
      <c r="O93" s="56">
        <v>65.599999999999994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1551746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470136</v>
      </c>
      <c r="N94" s="37">
        <v>26.1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7700000</v>
      </c>
      <c r="D95" s="36">
        <v>7950038</v>
      </c>
      <c r="E95" s="36">
        <v>0</v>
      </c>
      <c r="F95" s="37">
        <v>0</v>
      </c>
      <c r="G95" s="36">
        <v>1800035</v>
      </c>
      <c r="H95" s="37">
        <v>23.4</v>
      </c>
      <c r="I95" s="36">
        <v>1101281</v>
      </c>
      <c r="J95" s="37">
        <v>13.9</v>
      </c>
      <c r="K95" s="36">
        <v>2901316</v>
      </c>
      <c r="L95" s="37">
        <v>36.5</v>
      </c>
      <c r="M95" s="36">
        <v>428451</v>
      </c>
      <c r="N95" s="37">
        <v>69.900000000000006</v>
      </c>
      <c r="O95" s="37">
        <v>157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1995000</v>
      </c>
      <c r="D96" s="36">
        <v>2215966</v>
      </c>
      <c r="E96" s="36">
        <v>0</v>
      </c>
      <c r="F96" s="37">
        <v>0</v>
      </c>
      <c r="G96" s="36">
        <v>1025502</v>
      </c>
      <c r="H96" s="37">
        <v>51.4</v>
      </c>
      <c r="I96" s="36">
        <v>386554</v>
      </c>
      <c r="J96" s="37">
        <v>17.399999999999999</v>
      </c>
      <c r="K96" s="36">
        <v>1412056</v>
      </c>
      <c r="L96" s="37">
        <v>63.7</v>
      </c>
      <c r="M96" s="36">
        <v>0</v>
      </c>
      <c r="N96" s="37">
        <v>8.1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37819000</v>
      </c>
      <c r="D99" s="55">
        <v>42339560</v>
      </c>
      <c r="E99" s="55">
        <v>9207497</v>
      </c>
      <c r="F99" s="56">
        <v>24.3</v>
      </c>
      <c r="G99" s="55">
        <v>8572291</v>
      </c>
      <c r="H99" s="56">
        <v>22.7</v>
      </c>
      <c r="I99" s="55">
        <v>3810511</v>
      </c>
      <c r="J99" s="56">
        <v>9</v>
      </c>
      <c r="K99" s="55">
        <v>21590299</v>
      </c>
      <c r="L99" s="56">
        <v>51</v>
      </c>
      <c r="M99" s="55">
        <v>13223794</v>
      </c>
      <c r="N99" s="56">
        <v>54</v>
      </c>
      <c r="O99" s="56">
        <v>-71.2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50000</v>
      </c>
      <c r="D100" s="36">
        <v>50000</v>
      </c>
      <c r="E100" s="36">
        <v>0</v>
      </c>
      <c r="F100" s="37">
        <v>0</v>
      </c>
      <c r="G100" s="36">
        <v>0</v>
      </c>
      <c r="H100" s="37">
        <v>0</v>
      </c>
      <c r="I100" s="36">
        <v>33759</v>
      </c>
      <c r="J100" s="37">
        <v>67.5</v>
      </c>
      <c r="K100" s="36">
        <v>33759</v>
      </c>
      <c r="L100" s="37">
        <v>67.5</v>
      </c>
      <c r="M100" s="36">
        <v>0</v>
      </c>
      <c r="N100" s="37">
        <v>0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37769000</v>
      </c>
      <c r="D101" s="36">
        <v>42289560</v>
      </c>
      <c r="E101" s="36">
        <v>9207497</v>
      </c>
      <c r="F101" s="37">
        <v>24.4</v>
      </c>
      <c r="G101" s="36">
        <v>8572291</v>
      </c>
      <c r="H101" s="37">
        <v>22.7</v>
      </c>
      <c r="I101" s="36">
        <v>3776752</v>
      </c>
      <c r="J101" s="37">
        <v>8.9</v>
      </c>
      <c r="K101" s="36">
        <v>21556540</v>
      </c>
      <c r="L101" s="37">
        <v>51</v>
      </c>
      <c r="M101" s="36">
        <v>13223794</v>
      </c>
      <c r="N101" s="37">
        <v>54.1</v>
      </c>
      <c r="O101" s="37">
        <v>-71.400000000000006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131490452</v>
      </c>
      <c r="D103" s="55">
        <v>140944211</v>
      </c>
      <c r="E103" s="55">
        <v>17219461</v>
      </c>
      <c r="F103" s="56">
        <v>13.1</v>
      </c>
      <c r="G103" s="55">
        <v>26364279</v>
      </c>
      <c r="H103" s="56">
        <v>20.100000000000001</v>
      </c>
      <c r="I103" s="55">
        <v>36053716</v>
      </c>
      <c r="J103" s="56">
        <v>25.6</v>
      </c>
      <c r="K103" s="55">
        <v>79637456</v>
      </c>
      <c r="L103" s="56">
        <v>56.5</v>
      </c>
      <c r="M103" s="55">
        <v>20274781</v>
      </c>
      <c r="N103" s="56">
        <v>50.2</v>
      </c>
      <c r="O103" s="56">
        <v>77.8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30399449</v>
      </c>
      <c r="D104" s="36">
        <v>35255805</v>
      </c>
      <c r="E104" s="36">
        <v>0</v>
      </c>
      <c r="F104" s="37">
        <v>0</v>
      </c>
      <c r="G104" s="36">
        <v>4201500</v>
      </c>
      <c r="H104" s="37">
        <v>13.8</v>
      </c>
      <c r="I104" s="36">
        <v>10173177</v>
      </c>
      <c r="J104" s="37">
        <v>28.9</v>
      </c>
      <c r="K104" s="36">
        <v>14374677</v>
      </c>
      <c r="L104" s="37">
        <v>40.799999999999997</v>
      </c>
      <c r="M104" s="36">
        <v>2762866</v>
      </c>
      <c r="N104" s="37">
        <v>22.5</v>
      </c>
      <c r="O104" s="37">
        <v>268.2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54263753</v>
      </c>
      <c r="D105" s="36">
        <v>54355983</v>
      </c>
      <c r="E105" s="36">
        <v>10669185</v>
      </c>
      <c r="F105" s="37">
        <v>19.7</v>
      </c>
      <c r="G105" s="36">
        <v>13206044</v>
      </c>
      <c r="H105" s="37">
        <v>24.3</v>
      </c>
      <c r="I105" s="36">
        <v>12940413</v>
      </c>
      <c r="J105" s="37">
        <v>23.8</v>
      </c>
      <c r="K105" s="36">
        <v>36815642</v>
      </c>
      <c r="L105" s="37">
        <v>67.7</v>
      </c>
      <c r="M105" s="36">
        <v>7202022</v>
      </c>
      <c r="N105" s="37">
        <v>52.3</v>
      </c>
      <c r="O105" s="37">
        <v>79.7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39727250</v>
      </c>
      <c r="D106" s="36">
        <v>44080801</v>
      </c>
      <c r="E106" s="36">
        <v>6550276</v>
      </c>
      <c r="F106" s="37">
        <v>16.5</v>
      </c>
      <c r="G106" s="36">
        <v>7675786</v>
      </c>
      <c r="H106" s="37">
        <v>19.3</v>
      </c>
      <c r="I106" s="36">
        <v>9678761</v>
      </c>
      <c r="J106" s="37">
        <v>22</v>
      </c>
      <c r="K106" s="36">
        <v>23904823</v>
      </c>
      <c r="L106" s="37">
        <v>54.2</v>
      </c>
      <c r="M106" s="36">
        <v>10212047</v>
      </c>
      <c r="N106" s="37">
        <v>59.2</v>
      </c>
      <c r="O106" s="37">
        <v>-5.2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7100000</v>
      </c>
      <c r="D107" s="36">
        <v>7251622</v>
      </c>
      <c r="E107" s="36">
        <v>0</v>
      </c>
      <c r="F107" s="37">
        <v>0</v>
      </c>
      <c r="G107" s="36">
        <v>1280949</v>
      </c>
      <c r="H107" s="37">
        <v>18</v>
      </c>
      <c r="I107" s="36">
        <v>3261365</v>
      </c>
      <c r="J107" s="37">
        <v>45</v>
      </c>
      <c r="K107" s="36">
        <v>4542314</v>
      </c>
      <c r="L107" s="37">
        <v>62.6</v>
      </c>
      <c r="M107" s="36">
        <v>97846</v>
      </c>
      <c r="N107" s="37">
        <v>23.3</v>
      </c>
      <c r="O107" s="37">
        <v>3233.2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1008733009</v>
      </c>
      <c r="D115" s="55">
        <v>1014704500</v>
      </c>
      <c r="E115" s="55">
        <v>37562271</v>
      </c>
      <c r="F115" s="56">
        <v>3.7</v>
      </c>
      <c r="G115" s="55">
        <v>1526400</v>
      </c>
      <c r="H115" s="56">
        <v>0.2</v>
      </c>
      <c r="I115" s="55">
        <v>1514585</v>
      </c>
      <c r="J115" s="56">
        <v>0.1</v>
      </c>
      <c r="K115" s="55">
        <v>40603256</v>
      </c>
      <c r="L115" s="56">
        <v>4</v>
      </c>
      <c r="M115" s="55">
        <v>3305895</v>
      </c>
      <c r="N115" s="56">
        <v>7.7</v>
      </c>
      <c r="O115" s="56">
        <v>-54.2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193053544</v>
      </c>
      <c r="D116" s="36">
        <v>198526993</v>
      </c>
      <c r="E116" s="36">
        <v>686218</v>
      </c>
      <c r="F116" s="37">
        <v>0.4</v>
      </c>
      <c r="G116" s="36">
        <v>131504</v>
      </c>
      <c r="H116" s="37">
        <v>0.1</v>
      </c>
      <c r="I116" s="36">
        <v>193603</v>
      </c>
      <c r="J116" s="37">
        <v>0.1</v>
      </c>
      <c r="K116" s="36">
        <v>1011325</v>
      </c>
      <c r="L116" s="37">
        <v>0.5</v>
      </c>
      <c r="M116" s="36">
        <v>103898</v>
      </c>
      <c r="N116" s="37">
        <v>0.7</v>
      </c>
      <c r="O116" s="37">
        <v>86.3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484811943</v>
      </c>
      <c r="D117" s="36">
        <v>474380966</v>
      </c>
      <c r="E117" s="36">
        <v>15613860</v>
      </c>
      <c r="F117" s="37">
        <v>3.2</v>
      </c>
      <c r="G117" s="36">
        <v>0</v>
      </c>
      <c r="H117" s="37">
        <v>0</v>
      </c>
      <c r="I117" s="36">
        <v>0</v>
      </c>
      <c r="J117" s="37">
        <v>0</v>
      </c>
      <c r="K117" s="36">
        <v>15613860</v>
      </c>
      <c r="L117" s="37">
        <v>3.3</v>
      </c>
      <c r="M117" s="36">
        <v>0</v>
      </c>
      <c r="N117" s="37">
        <v>4.0999999999999996</v>
      </c>
      <c r="O117" s="37">
        <v>0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36781789</v>
      </c>
      <c r="D118" s="36">
        <v>36120353</v>
      </c>
      <c r="E118" s="36">
        <v>4131232</v>
      </c>
      <c r="F118" s="37">
        <v>11.2</v>
      </c>
      <c r="G118" s="36">
        <v>0</v>
      </c>
      <c r="H118" s="37">
        <v>0</v>
      </c>
      <c r="I118" s="36">
        <v>0</v>
      </c>
      <c r="J118" s="37">
        <v>0</v>
      </c>
      <c r="K118" s="36">
        <v>4131232</v>
      </c>
      <c r="L118" s="37">
        <v>11.4</v>
      </c>
      <c r="M118" s="36">
        <v>0</v>
      </c>
      <c r="N118" s="37">
        <v>43.7</v>
      </c>
      <c r="O118" s="37">
        <v>0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211047250</v>
      </c>
      <c r="D119" s="36">
        <v>208037705</v>
      </c>
      <c r="E119" s="36">
        <v>14622460</v>
      </c>
      <c r="F119" s="37">
        <v>6.9</v>
      </c>
      <c r="G119" s="36">
        <v>1394896</v>
      </c>
      <c r="H119" s="37">
        <v>0.7</v>
      </c>
      <c r="I119" s="36">
        <v>1320982</v>
      </c>
      <c r="J119" s="37">
        <v>0.6</v>
      </c>
      <c r="K119" s="36">
        <v>17338338</v>
      </c>
      <c r="L119" s="37">
        <v>8.3000000000000007</v>
      </c>
      <c r="M119" s="36">
        <v>1588220</v>
      </c>
      <c r="N119" s="37">
        <v>11.3</v>
      </c>
      <c r="O119" s="37">
        <v>-16.8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70465750</v>
      </c>
      <c r="D120" s="36">
        <v>78065750</v>
      </c>
      <c r="E120" s="36">
        <v>1299130</v>
      </c>
      <c r="F120" s="37">
        <v>1.8</v>
      </c>
      <c r="G120" s="36">
        <v>0</v>
      </c>
      <c r="H120" s="37">
        <v>0</v>
      </c>
      <c r="I120" s="36">
        <v>0</v>
      </c>
      <c r="J120" s="37">
        <v>0</v>
      </c>
      <c r="K120" s="36">
        <v>1299130</v>
      </c>
      <c r="L120" s="37">
        <v>1.7</v>
      </c>
      <c r="M120" s="36">
        <v>0</v>
      </c>
      <c r="N120" s="37">
        <v>17.8</v>
      </c>
      <c r="O120" s="37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12572733</v>
      </c>
      <c r="D121" s="36">
        <v>19572733</v>
      </c>
      <c r="E121" s="36">
        <v>1209371</v>
      </c>
      <c r="F121" s="37">
        <v>9.6</v>
      </c>
      <c r="G121" s="36">
        <v>0</v>
      </c>
      <c r="H121" s="37">
        <v>0</v>
      </c>
      <c r="I121" s="36">
        <v>0</v>
      </c>
      <c r="J121" s="37">
        <v>0</v>
      </c>
      <c r="K121" s="36">
        <v>1209371</v>
      </c>
      <c r="L121" s="37">
        <v>6.2</v>
      </c>
      <c r="M121" s="36">
        <v>1613777</v>
      </c>
      <c r="N121" s="37">
        <v>36.299999999999997</v>
      </c>
      <c r="O121" s="37">
        <v>-100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-894477939</v>
      </c>
      <c r="D123" s="55">
        <v>-895579031</v>
      </c>
      <c r="E123" s="55">
        <v>-246795794</v>
      </c>
      <c r="F123" s="56">
        <v>27.6</v>
      </c>
      <c r="G123" s="55">
        <v>-224135776</v>
      </c>
      <c r="H123" s="56">
        <v>25.1</v>
      </c>
      <c r="I123" s="55">
        <v>-175141183</v>
      </c>
      <c r="J123" s="56">
        <v>19.600000000000001</v>
      </c>
      <c r="K123" s="55">
        <v>-646072753</v>
      </c>
      <c r="L123" s="56">
        <v>72.099999999999994</v>
      </c>
      <c r="M123" s="55">
        <v>-338936232</v>
      </c>
      <c r="N123" s="56">
        <v>103.8</v>
      </c>
      <c r="O123" s="56">
        <v>-48.3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-866048321</v>
      </c>
      <c r="D124" s="36">
        <v>-867049413</v>
      </c>
      <c r="E124" s="36">
        <v>-246795794</v>
      </c>
      <c r="F124" s="37">
        <v>28.5</v>
      </c>
      <c r="G124" s="36">
        <v>-224135776</v>
      </c>
      <c r="H124" s="37">
        <v>25.9</v>
      </c>
      <c r="I124" s="36">
        <v>-175141183</v>
      </c>
      <c r="J124" s="37">
        <v>20.2</v>
      </c>
      <c r="K124" s="36">
        <v>-646072753</v>
      </c>
      <c r="L124" s="37">
        <v>74.5</v>
      </c>
      <c r="M124" s="36">
        <v>-338936232</v>
      </c>
      <c r="N124" s="37">
        <v>107.2</v>
      </c>
      <c r="O124" s="37">
        <v>-48.3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-16046284</v>
      </c>
      <c r="D125" s="36">
        <v>-16046284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-12383334</v>
      </c>
      <c r="D126" s="36">
        <v>-12483334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114255070</v>
      </c>
      <c r="D127" s="61">
        <v>119125469</v>
      </c>
      <c r="E127" s="61">
        <v>-209233523</v>
      </c>
      <c r="F127" s="62">
        <v>-183.1</v>
      </c>
      <c r="G127" s="61">
        <v>-222609376</v>
      </c>
      <c r="H127" s="62">
        <v>-194.8</v>
      </c>
      <c r="I127" s="61">
        <v>-173626598</v>
      </c>
      <c r="J127" s="62">
        <v>-145.80000000000001</v>
      </c>
      <c r="K127" s="61">
        <v>-605469497</v>
      </c>
      <c r="L127" s="62">
        <v>-508.3</v>
      </c>
      <c r="M127" s="61">
        <v>-335630337</v>
      </c>
      <c r="N127" s="62">
        <v>-665.7</v>
      </c>
      <c r="O127" s="62">
        <v>-48.3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-181908452</v>
      </c>
      <c r="D137" s="55">
        <v>-197991681</v>
      </c>
      <c r="E137" s="55">
        <v>-42399474</v>
      </c>
      <c r="F137" s="56">
        <v>23.3</v>
      </c>
      <c r="G137" s="55">
        <v>-40642278</v>
      </c>
      <c r="H137" s="56">
        <v>22.3</v>
      </c>
      <c r="I137" s="55">
        <v>-48363914</v>
      </c>
      <c r="J137" s="56">
        <v>24.4</v>
      </c>
      <c r="K137" s="55">
        <v>-131405666</v>
      </c>
      <c r="L137" s="56">
        <v>66.400000000000006</v>
      </c>
      <c r="M137" s="55">
        <v>-54479388</v>
      </c>
      <c r="N137" s="56">
        <v>69</v>
      </c>
      <c r="O137" s="56">
        <v>-11.2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-181908452</v>
      </c>
      <c r="D138" s="36">
        <v>-197991681</v>
      </c>
      <c r="E138" s="36">
        <v>-42399474</v>
      </c>
      <c r="F138" s="37">
        <v>23.3</v>
      </c>
      <c r="G138" s="36">
        <v>-40642278</v>
      </c>
      <c r="H138" s="37">
        <v>22.3</v>
      </c>
      <c r="I138" s="36">
        <v>-48363914</v>
      </c>
      <c r="J138" s="37">
        <v>24.4</v>
      </c>
      <c r="K138" s="36">
        <v>-131405666</v>
      </c>
      <c r="L138" s="37">
        <v>66.400000000000006</v>
      </c>
      <c r="M138" s="36">
        <v>-54479388</v>
      </c>
      <c r="N138" s="37">
        <v>69</v>
      </c>
      <c r="O138" s="37">
        <v>-11.2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-181908452</v>
      </c>
      <c r="D140" s="61">
        <v>-197991681</v>
      </c>
      <c r="E140" s="61">
        <v>-42399474</v>
      </c>
      <c r="F140" s="62">
        <v>23.3</v>
      </c>
      <c r="G140" s="61">
        <v>-40642278</v>
      </c>
      <c r="H140" s="62">
        <v>22.3</v>
      </c>
      <c r="I140" s="61">
        <v>-48363914</v>
      </c>
      <c r="J140" s="62">
        <v>24.4</v>
      </c>
      <c r="K140" s="61">
        <v>-131405666</v>
      </c>
      <c r="L140" s="62">
        <v>66.400000000000006</v>
      </c>
      <c r="M140" s="61">
        <v>-54479388</v>
      </c>
      <c r="N140" s="62">
        <v>70.8</v>
      </c>
      <c r="O140" s="62">
        <v>-11.2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64400000</v>
      </c>
      <c r="D143" s="55">
        <v>69113460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64400000</v>
      </c>
      <c r="D145" s="36">
        <v>69113460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-20340102</v>
      </c>
      <c r="D147" s="55">
        <v>-20340102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-540954</v>
      </c>
      <c r="N147" s="56">
        <v>4.5999999999999996</v>
      </c>
      <c r="O147" s="56">
        <v>-100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-20340102</v>
      </c>
      <c r="D148" s="36">
        <v>-20340102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-540954</v>
      </c>
      <c r="N148" s="37">
        <v>4.5999999999999996</v>
      </c>
      <c r="O148" s="37">
        <v>-100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44059898</v>
      </c>
      <c r="D149" s="61">
        <v>48773358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-540954</v>
      </c>
      <c r="N149" s="62">
        <v>-4.5999999999999996</v>
      </c>
      <c r="O149" s="62">
        <v>-100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-23593484</v>
      </c>
      <c r="D151" s="32">
        <v>-30092854</v>
      </c>
      <c r="E151" s="32">
        <v>-251632997</v>
      </c>
      <c r="F151" s="33">
        <v>1066.5</v>
      </c>
      <c r="G151" s="32">
        <v>-263251654</v>
      </c>
      <c r="H151" s="33">
        <v>1115.8</v>
      </c>
      <c r="I151" s="32">
        <v>-221990512</v>
      </c>
      <c r="J151" s="33">
        <v>737.7</v>
      </c>
      <c r="K151" s="32">
        <v>-736875163</v>
      </c>
      <c r="L151" s="33">
        <v>2448.6999999999998</v>
      </c>
      <c r="M151" s="32">
        <v>-390650679</v>
      </c>
      <c r="N151" s="33">
        <v>5972.5</v>
      </c>
      <c r="O151" s="33">
        <v>-43.2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165432043</v>
      </c>
      <c r="D152" s="36">
        <v>225014353</v>
      </c>
      <c r="E152" s="36">
        <v>224400842</v>
      </c>
      <c r="F152" s="37">
        <v>135.6</v>
      </c>
      <c r="G152" s="36">
        <v>-26618639</v>
      </c>
      <c r="H152" s="37">
        <v>-16.100000000000001</v>
      </c>
      <c r="I152" s="36">
        <v>-289870293</v>
      </c>
      <c r="J152" s="37">
        <v>-128.80000000000001</v>
      </c>
      <c r="K152" s="36">
        <v>224400842</v>
      </c>
      <c r="L152" s="37">
        <v>99.7</v>
      </c>
      <c r="M152" s="36">
        <v>-315426735</v>
      </c>
      <c r="N152" s="37">
        <v>111.5</v>
      </c>
      <c r="O152" s="37">
        <v>-8.1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141838559</v>
      </c>
      <c r="D153" s="71">
        <v>194921499</v>
      </c>
      <c r="E153" s="71">
        <v>-26618639</v>
      </c>
      <c r="F153" s="72">
        <v>-18.8</v>
      </c>
      <c r="G153" s="71">
        <v>-289870293</v>
      </c>
      <c r="H153" s="72">
        <v>-204.4</v>
      </c>
      <c r="I153" s="71">
        <v>-511877504</v>
      </c>
      <c r="J153" s="72">
        <v>-262.60000000000002</v>
      </c>
      <c r="K153" s="71">
        <v>-511877504</v>
      </c>
      <c r="L153" s="72">
        <v>-262.60000000000002</v>
      </c>
      <c r="M153" s="71">
        <v>-706077414</v>
      </c>
      <c r="N153" s="72">
        <v>-468.1</v>
      </c>
      <c r="O153" s="72">
        <v>-27.5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10281010</v>
      </c>
      <c r="D160" s="37">
        <v>8</v>
      </c>
      <c r="E160" s="36">
        <v>5851878</v>
      </c>
      <c r="F160" s="37">
        <v>4.5999999999999996</v>
      </c>
      <c r="G160" s="36">
        <v>3683472</v>
      </c>
      <c r="H160" s="37">
        <v>2.9</v>
      </c>
      <c r="I160" s="36">
        <v>108416093</v>
      </c>
      <c r="J160" s="37">
        <v>84.5</v>
      </c>
      <c r="K160" s="36">
        <v>128232453</v>
      </c>
      <c r="L160" s="37">
        <v>29.8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12229314</v>
      </c>
      <c r="D161" s="37">
        <v>31.2</v>
      </c>
      <c r="E161" s="36">
        <v>2332674</v>
      </c>
      <c r="F161" s="37">
        <v>5.9</v>
      </c>
      <c r="G161" s="36">
        <v>1716162</v>
      </c>
      <c r="H161" s="37">
        <v>4.4000000000000004</v>
      </c>
      <c r="I161" s="36">
        <v>22932116</v>
      </c>
      <c r="J161" s="37">
        <v>58.5</v>
      </c>
      <c r="K161" s="36">
        <v>39210266</v>
      </c>
      <c r="L161" s="37">
        <v>9.1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12273193</v>
      </c>
      <c r="D162" s="37">
        <v>16.8</v>
      </c>
      <c r="E162" s="36">
        <v>2701898</v>
      </c>
      <c r="F162" s="37">
        <v>3.7</v>
      </c>
      <c r="G162" s="36">
        <v>1938816</v>
      </c>
      <c r="H162" s="37">
        <v>2.7</v>
      </c>
      <c r="I162" s="36">
        <v>56112080</v>
      </c>
      <c r="J162" s="37">
        <v>76.8</v>
      </c>
      <c r="K162" s="36">
        <v>73025987</v>
      </c>
      <c r="L162" s="37">
        <v>16.899999999999999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5211875</v>
      </c>
      <c r="D163" s="37">
        <v>4.0999999999999996</v>
      </c>
      <c r="E163" s="36">
        <v>2400517</v>
      </c>
      <c r="F163" s="37">
        <v>1.9</v>
      </c>
      <c r="G163" s="36">
        <v>2212538</v>
      </c>
      <c r="H163" s="37">
        <v>1.8</v>
      </c>
      <c r="I163" s="36">
        <v>116410497</v>
      </c>
      <c r="J163" s="37">
        <v>92.2</v>
      </c>
      <c r="K163" s="36">
        <v>126235427</v>
      </c>
      <c r="L163" s="37">
        <v>29.3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3288626</v>
      </c>
      <c r="D164" s="37">
        <v>4.3</v>
      </c>
      <c r="E164" s="36">
        <v>1480975</v>
      </c>
      <c r="F164" s="37">
        <v>1.9</v>
      </c>
      <c r="G164" s="36">
        <v>1375214</v>
      </c>
      <c r="H164" s="37">
        <v>1.8</v>
      </c>
      <c r="I164" s="36">
        <v>70528791</v>
      </c>
      <c r="J164" s="37">
        <v>92</v>
      </c>
      <c r="K164" s="36">
        <v>76673606</v>
      </c>
      <c r="L164" s="37">
        <v>17.8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387998</v>
      </c>
      <c r="D168" s="37">
        <v>-3.1</v>
      </c>
      <c r="E168" s="36">
        <v>155966</v>
      </c>
      <c r="F168" s="37">
        <v>-1.3</v>
      </c>
      <c r="G168" s="36">
        <v>33470</v>
      </c>
      <c r="H168" s="37">
        <v>-0.3</v>
      </c>
      <c r="I168" s="36">
        <v>-13032947</v>
      </c>
      <c r="J168" s="37">
        <v>104.6</v>
      </c>
      <c r="K168" s="36">
        <v>-12455513</v>
      </c>
      <c r="L168" s="37">
        <v>-2.9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43672016</v>
      </c>
      <c r="D169" s="78">
        <v>10.1</v>
      </c>
      <c r="E169" s="43">
        <v>14923908</v>
      </c>
      <c r="F169" s="78">
        <v>3.5</v>
      </c>
      <c r="G169" s="43">
        <v>10959672</v>
      </c>
      <c r="H169" s="78">
        <v>2.5</v>
      </c>
      <c r="I169" s="43">
        <v>361366630</v>
      </c>
      <c r="J169" s="78">
        <v>83.9</v>
      </c>
      <c r="K169" s="43">
        <v>430922226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812020</v>
      </c>
      <c r="D171" s="37">
        <v>14</v>
      </c>
      <c r="E171" s="36">
        <v>503081</v>
      </c>
      <c r="F171" s="37">
        <v>8.6999999999999993</v>
      </c>
      <c r="G171" s="36">
        <v>493064</v>
      </c>
      <c r="H171" s="37">
        <v>8.5</v>
      </c>
      <c r="I171" s="36">
        <v>3977548</v>
      </c>
      <c r="J171" s="37">
        <v>68.7</v>
      </c>
      <c r="K171" s="36">
        <v>5785713</v>
      </c>
      <c r="L171" s="37">
        <v>1.3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3263221</v>
      </c>
      <c r="D172" s="37">
        <v>21.5</v>
      </c>
      <c r="E172" s="36">
        <v>732870</v>
      </c>
      <c r="F172" s="37">
        <v>4.8</v>
      </c>
      <c r="G172" s="36">
        <v>525321</v>
      </c>
      <c r="H172" s="37">
        <v>3.5</v>
      </c>
      <c r="I172" s="36">
        <v>10685311</v>
      </c>
      <c r="J172" s="37">
        <v>70.3</v>
      </c>
      <c r="K172" s="36">
        <v>15206723</v>
      </c>
      <c r="L172" s="37">
        <v>3.5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39596775</v>
      </c>
      <c r="D173" s="37">
        <v>9.6999999999999993</v>
      </c>
      <c r="E173" s="36">
        <v>13687957</v>
      </c>
      <c r="F173" s="37">
        <v>3.3</v>
      </c>
      <c r="G173" s="36">
        <v>9941287</v>
      </c>
      <c r="H173" s="37">
        <v>2.4</v>
      </c>
      <c r="I173" s="36">
        <v>346703771</v>
      </c>
      <c r="J173" s="37">
        <v>84.6</v>
      </c>
      <c r="K173" s="36">
        <v>409929790</v>
      </c>
      <c r="L173" s="37">
        <v>95.1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43672016</v>
      </c>
      <c r="D175" s="78">
        <v>10.1</v>
      </c>
      <c r="E175" s="43">
        <v>14923908</v>
      </c>
      <c r="F175" s="78">
        <v>3.5</v>
      </c>
      <c r="G175" s="43">
        <v>10959672</v>
      </c>
      <c r="H175" s="78">
        <v>2.5</v>
      </c>
      <c r="I175" s="43">
        <v>361366630</v>
      </c>
      <c r="J175" s="78">
        <v>83.9</v>
      </c>
      <c r="K175" s="43">
        <v>430922226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387740</v>
      </c>
      <c r="D188" s="37">
        <v>28.7</v>
      </c>
      <c r="E188" s="36">
        <v>960953</v>
      </c>
      <c r="F188" s="37">
        <v>71.3</v>
      </c>
      <c r="G188" s="36">
        <v>0</v>
      </c>
      <c r="H188" s="37">
        <v>0</v>
      </c>
      <c r="I188" s="36">
        <v>0</v>
      </c>
      <c r="J188" s="37">
        <v>0</v>
      </c>
      <c r="K188" s="36">
        <v>1348693</v>
      </c>
      <c r="L188" s="37">
        <v>100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387740</v>
      </c>
      <c r="D192" s="78">
        <v>28.7</v>
      </c>
      <c r="E192" s="43">
        <v>960953</v>
      </c>
      <c r="F192" s="78">
        <v>71.3</v>
      </c>
      <c r="G192" s="43">
        <v>0</v>
      </c>
      <c r="H192" s="78">
        <v>0</v>
      </c>
      <c r="I192" s="43">
        <v>0</v>
      </c>
      <c r="J192" s="78">
        <v>0</v>
      </c>
      <c r="K192" s="43">
        <v>1348693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288</v>
      </c>
      <c r="D195" s="85" t="s">
        <v>3</v>
      </c>
      <c r="E195" s="85" t="s">
        <v>3</v>
      </c>
      <c r="F195" s="85" t="s">
        <v>289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290</v>
      </c>
      <c r="D196" s="86" t="s">
        <v>3</v>
      </c>
      <c r="E196" s="86" t="s">
        <v>3</v>
      </c>
      <c r="F196" s="86" t="s">
        <v>291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xxyR0dznu2ncvk3Ru3ejTAMr2mWvUuEd4W4QkZFCVepczb4h812mX7tGmNCqbFyfR3mcnJWd/cpbO/di1iUlpA==" saltValue="g/7nw0+XSGdbHJ5NgIfz4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3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3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2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2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292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1433458055</v>
      </c>
      <c r="D12" s="32">
        <v>1448659232</v>
      </c>
      <c r="E12" s="32">
        <v>451781895</v>
      </c>
      <c r="F12" s="33">
        <v>31.5</v>
      </c>
      <c r="G12" s="32">
        <v>304734448</v>
      </c>
      <c r="H12" s="33">
        <v>21.3</v>
      </c>
      <c r="I12" s="32">
        <v>323337261</v>
      </c>
      <c r="J12" s="33">
        <v>22.3</v>
      </c>
      <c r="K12" s="32">
        <v>1079853604</v>
      </c>
      <c r="L12" s="33">
        <v>74.5</v>
      </c>
      <c r="M12" s="32">
        <v>279828055</v>
      </c>
      <c r="N12" s="33">
        <v>76.7</v>
      </c>
      <c r="O12" s="33">
        <v>15.5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465762477</v>
      </c>
      <c r="D14" s="36">
        <v>463597394</v>
      </c>
      <c r="E14" s="36">
        <v>127858699</v>
      </c>
      <c r="F14" s="37">
        <v>27.5</v>
      </c>
      <c r="G14" s="36">
        <v>99123020</v>
      </c>
      <c r="H14" s="37">
        <v>21.3</v>
      </c>
      <c r="I14" s="36">
        <v>113519783</v>
      </c>
      <c r="J14" s="37">
        <v>24.5</v>
      </c>
      <c r="K14" s="36">
        <v>340501502</v>
      </c>
      <c r="L14" s="37">
        <v>73.400000000000006</v>
      </c>
      <c r="M14" s="36">
        <v>85485945</v>
      </c>
      <c r="N14" s="37">
        <v>72.5</v>
      </c>
      <c r="O14" s="37">
        <v>32.799999999999997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112803280</v>
      </c>
      <c r="D15" s="36">
        <v>112835618</v>
      </c>
      <c r="E15" s="36">
        <v>36010369</v>
      </c>
      <c r="F15" s="37">
        <v>31.9</v>
      </c>
      <c r="G15" s="36">
        <v>21969559</v>
      </c>
      <c r="H15" s="37">
        <v>19.5</v>
      </c>
      <c r="I15" s="36">
        <v>22461136</v>
      </c>
      <c r="J15" s="37">
        <v>19.899999999999999</v>
      </c>
      <c r="K15" s="36">
        <v>80441064</v>
      </c>
      <c r="L15" s="37">
        <v>71.3</v>
      </c>
      <c r="M15" s="36">
        <v>22764445</v>
      </c>
      <c r="N15" s="37">
        <v>87.3</v>
      </c>
      <c r="O15" s="37">
        <v>-1.3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79041338</v>
      </c>
      <c r="D16" s="36">
        <v>67110246</v>
      </c>
      <c r="E16" s="36">
        <v>11140336</v>
      </c>
      <c r="F16" s="37">
        <v>14.1</v>
      </c>
      <c r="G16" s="36">
        <v>9565877</v>
      </c>
      <c r="H16" s="37">
        <v>12.1</v>
      </c>
      <c r="I16" s="36">
        <v>9305231</v>
      </c>
      <c r="J16" s="37">
        <v>13.9</v>
      </c>
      <c r="K16" s="36">
        <v>30011444</v>
      </c>
      <c r="L16" s="37">
        <v>44.7</v>
      </c>
      <c r="M16" s="36">
        <v>5825757</v>
      </c>
      <c r="N16" s="37">
        <v>83.7</v>
      </c>
      <c r="O16" s="37">
        <v>59.7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46612040</v>
      </c>
      <c r="D17" s="36">
        <v>55690848</v>
      </c>
      <c r="E17" s="36">
        <v>23377781</v>
      </c>
      <c r="F17" s="37">
        <v>50.2</v>
      </c>
      <c r="G17" s="36">
        <v>7861749</v>
      </c>
      <c r="H17" s="37">
        <v>16.899999999999999</v>
      </c>
      <c r="I17" s="36">
        <v>7327493</v>
      </c>
      <c r="J17" s="37">
        <v>13.2</v>
      </c>
      <c r="K17" s="36">
        <v>38567023</v>
      </c>
      <c r="L17" s="37">
        <v>69.3</v>
      </c>
      <c r="M17" s="36">
        <v>7057150</v>
      </c>
      <c r="N17" s="37">
        <v>79.099999999999994</v>
      </c>
      <c r="O17" s="37">
        <v>3.8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7541342</v>
      </c>
      <c r="D18" s="36">
        <v>8096999</v>
      </c>
      <c r="E18" s="36">
        <v>2514182</v>
      </c>
      <c r="F18" s="37">
        <v>33.299999999999997</v>
      </c>
      <c r="G18" s="36">
        <v>1537927</v>
      </c>
      <c r="H18" s="37">
        <v>20.399999999999999</v>
      </c>
      <c r="I18" s="36">
        <v>1662039</v>
      </c>
      <c r="J18" s="37">
        <v>20.5</v>
      </c>
      <c r="K18" s="36">
        <v>5714148</v>
      </c>
      <c r="L18" s="37">
        <v>70.599999999999994</v>
      </c>
      <c r="M18" s="36">
        <v>1384519</v>
      </c>
      <c r="N18" s="37">
        <v>80.400000000000006</v>
      </c>
      <c r="O18" s="37">
        <v>20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4037734</v>
      </c>
      <c r="D19" s="36">
        <v>4179896</v>
      </c>
      <c r="E19" s="36">
        <v>1183689</v>
      </c>
      <c r="F19" s="37">
        <v>29.3</v>
      </c>
      <c r="G19" s="36">
        <v>1044875</v>
      </c>
      <c r="H19" s="37">
        <v>25.9</v>
      </c>
      <c r="I19" s="36">
        <v>1051779</v>
      </c>
      <c r="J19" s="37">
        <v>25.2</v>
      </c>
      <c r="K19" s="36">
        <v>3280343</v>
      </c>
      <c r="L19" s="37">
        <v>78.5</v>
      </c>
      <c r="M19" s="36">
        <v>979371</v>
      </c>
      <c r="N19" s="37">
        <v>74.099999999999994</v>
      </c>
      <c r="O19" s="37">
        <v>7.4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29324126</v>
      </c>
      <c r="D21" s="36">
        <v>33039625</v>
      </c>
      <c r="E21" s="36">
        <v>7036171</v>
      </c>
      <c r="F21" s="37">
        <v>24</v>
      </c>
      <c r="G21" s="36">
        <v>7504344</v>
      </c>
      <c r="H21" s="37">
        <v>25.6</v>
      </c>
      <c r="I21" s="36">
        <v>7478019</v>
      </c>
      <c r="J21" s="37">
        <v>22.6</v>
      </c>
      <c r="K21" s="36">
        <v>22018534</v>
      </c>
      <c r="L21" s="37">
        <v>66.599999999999994</v>
      </c>
      <c r="M21" s="36">
        <v>7237461</v>
      </c>
      <c r="N21" s="37">
        <v>73.2</v>
      </c>
      <c r="O21" s="37">
        <v>3.3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4626054</v>
      </c>
      <c r="D22" s="36">
        <v>8428808</v>
      </c>
      <c r="E22" s="36">
        <v>1917698</v>
      </c>
      <c r="F22" s="37">
        <v>41.5</v>
      </c>
      <c r="G22" s="36">
        <v>2235227</v>
      </c>
      <c r="H22" s="37">
        <v>48.3</v>
      </c>
      <c r="I22" s="36">
        <v>4253167</v>
      </c>
      <c r="J22" s="37">
        <v>50.5</v>
      </c>
      <c r="K22" s="36">
        <v>8406092</v>
      </c>
      <c r="L22" s="37">
        <v>99.7</v>
      </c>
      <c r="M22" s="36">
        <v>1176912</v>
      </c>
      <c r="N22" s="37">
        <v>95.1</v>
      </c>
      <c r="O22" s="37">
        <v>261.39999999999998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8582855</v>
      </c>
      <c r="D25" s="36">
        <v>7405209</v>
      </c>
      <c r="E25" s="36">
        <v>2143935</v>
      </c>
      <c r="F25" s="37">
        <v>25</v>
      </c>
      <c r="G25" s="36">
        <v>1783521</v>
      </c>
      <c r="H25" s="37">
        <v>20.8</v>
      </c>
      <c r="I25" s="36">
        <v>602149</v>
      </c>
      <c r="J25" s="37">
        <v>8.1</v>
      </c>
      <c r="K25" s="36">
        <v>4529605</v>
      </c>
      <c r="L25" s="37">
        <v>61.2</v>
      </c>
      <c r="M25" s="36">
        <v>1662024</v>
      </c>
      <c r="N25" s="37">
        <v>74.099999999999994</v>
      </c>
      <c r="O25" s="37">
        <v>-63.8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385314</v>
      </c>
      <c r="D26" s="36">
        <v>239219</v>
      </c>
      <c r="E26" s="36">
        <v>33098</v>
      </c>
      <c r="F26" s="37">
        <v>8.6</v>
      </c>
      <c r="G26" s="36">
        <v>34181</v>
      </c>
      <c r="H26" s="37">
        <v>8.9</v>
      </c>
      <c r="I26" s="36">
        <v>24569</v>
      </c>
      <c r="J26" s="37">
        <v>10.3</v>
      </c>
      <c r="K26" s="36">
        <v>91848</v>
      </c>
      <c r="L26" s="37">
        <v>38.4</v>
      </c>
      <c r="M26" s="36">
        <v>43114</v>
      </c>
      <c r="N26" s="37">
        <v>80.7</v>
      </c>
      <c r="O26" s="37">
        <v>-43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25212000</v>
      </c>
      <c r="D28" s="36">
        <v>26232000</v>
      </c>
      <c r="E28" s="36">
        <v>6446095</v>
      </c>
      <c r="F28" s="37">
        <v>25.6</v>
      </c>
      <c r="G28" s="36">
        <v>11852097</v>
      </c>
      <c r="H28" s="37">
        <v>47</v>
      </c>
      <c r="I28" s="36">
        <v>5470800</v>
      </c>
      <c r="J28" s="37">
        <v>20.9</v>
      </c>
      <c r="K28" s="36">
        <v>23768992</v>
      </c>
      <c r="L28" s="37">
        <v>90.6</v>
      </c>
      <c r="M28" s="36">
        <v>5760353</v>
      </c>
      <c r="N28" s="37">
        <v>68.900000000000006</v>
      </c>
      <c r="O28" s="37">
        <v>-5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4018829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4623655</v>
      </c>
      <c r="D30" s="36">
        <v>802744</v>
      </c>
      <c r="E30" s="36">
        <v>1029021</v>
      </c>
      <c r="F30" s="37">
        <v>22.3</v>
      </c>
      <c r="G30" s="36">
        <v>969198</v>
      </c>
      <c r="H30" s="37">
        <v>21</v>
      </c>
      <c r="I30" s="36">
        <v>1799284</v>
      </c>
      <c r="J30" s="37">
        <v>224.1</v>
      </c>
      <c r="K30" s="36">
        <v>3797503</v>
      </c>
      <c r="L30" s="37">
        <v>473.1</v>
      </c>
      <c r="M30" s="36">
        <v>2076963</v>
      </c>
      <c r="N30" s="37">
        <v>133.30000000000001</v>
      </c>
      <c r="O30" s="37">
        <v>-13.4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362049268</v>
      </c>
      <c r="D32" s="36">
        <v>362723469</v>
      </c>
      <c r="E32" s="36">
        <v>146089608</v>
      </c>
      <c r="F32" s="37">
        <v>40.4</v>
      </c>
      <c r="G32" s="36">
        <v>71435827</v>
      </c>
      <c r="H32" s="37">
        <v>19.7</v>
      </c>
      <c r="I32" s="36">
        <v>71545218</v>
      </c>
      <c r="J32" s="37">
        <v>19.7</v>
      </c>
      <c r="K32" s="36">
        <v>289070653</v>
      </c>
      <c r="L32" s="37">
        <v>79.7</v>
      </c>
      <c r="M32" s="36">
        <v>67520776</v>
      </c>
      <c r="N32" s="37">
        <v>80.900000000000006</v>
      </c>
      <c r="O32" s="37">
        <v>6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103207460</v>
      </c>
      <c r="D34" s="36">
        <v>103208532</v>
      </c>
      <c r="E34" s="36">
        <v>16168840</v>
      </c>
      <c r="F34" s="37">
        <v>15.7</v>
      </c>
      <c r="G34" s="36">
        <v>9880670</v>
      </c>
      <c r="H34" s="37">
        <v>9.6</v>
      </c>
      <c r="I34" s="36">
        <v>14121419</v>
      </c>
      <c r="J34" s="37">
        <v>13.7</v>
      </c>
      <c r="K34" s="36">
        <v>40170929</v>
      </c>
      <c r="L34" s="37">
        <v>38.9</v>
      </c>
      <c r="M34" s="36">
        <v>26641073</v>
      </c>
      <c r="N34" s="37">
        <v>52.8</v>
      </c>
      <c r="O34" s="37">
        <v>-47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1456651</v>
      </c>
      <c r="D35" s="36">
        <v>1214431</v>
      </c>
      <c r="E35" s="36">
        <v>308597</v>
      </c>
      <c r="F35" s="37">
        <v>21.2</v>
      </c>
      <c r="G35" s="36">
        <v>300837</v>
      </c>
      <c r="H35" s="37">
        <v>20.7</v>
      </c>
      <c r="I35" s="36">
        <v>385113</v>
      </c>
      <c r="J35" s="37">
        <v>31.7</v>
      </c>
      <c r="K35" s="36">
        <v>994547</v>
      </c>
      <c r="L35" s="37">
        <v>81.900000000000006</v>
      </c>
      <c r="M35" s="36">
        <v>380611</v>
      </c>
      <c r="N35" s="37">
        <v>83.3</v>
      </c>
      <c r="O35" s="37">
        <v>1.2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165381826</v>
      </c>
      <c r="D36" s="36">
        <v>177053083</v>
      </c>
      <c r="E36" s="36">
        <v>65980380</v>
      </c>
      <c r="F36" s="37">
        <v>39.9</v>
      </c>
      <c r="G36" s="36">
        <v>54118877</v>
      </c>
      <c r="H36" s="37">
        <v>32.700000000000003</v>
      </c>
      <c r="I36" s="36">
        <v>41092485</v>
      </c>
      <c r="J36" s="37">
        <v>23.2</v>
      </c>
      <c r="K36" s="36">
        <v>161191742</v>
      </c>
      <c r="L36" s="37">
        <v>91</v>
      </c>
      <c r="M36" s="36">
        <v>40731259</v>
      </c>
      <c r="N36" s="37">
        <v>92.4</v>
      </c>
      <c r="O36" s="37">
        <v>0.9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11810635</v>
      </c>
      <c r="D37" s="36">
        <v>11341484</v>
      </c>
      <c r="E37" s="36">
        <v>2543396</v>
      </c>
      <c r="F37" s="37">
        <v>21.5</v>
      </c>
      <c r="G37" s="36">
        <v>3075864</v>
      </c>
      <c r="H37" s="37">
        <v>26</v>
      </c>
      <c r="I37" s="36">
        <v>2607577</v>
      </c>
      <c r="J37" s="37">
        <v>23</v>
      </c>
      <c r="K37" s="36">
        <v>8226837</v>
      </c>
      <c r="L37" s="37">
        <v>72.5</v>
      </c>
      <c r="M37" s="36">
        <v>2824550</v>
      </c>
      <c r="N37" s="37">
        <v>72.8</v>
      </c>
      <c r="O37" s="37">
        <v>-7.7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1000000</v>
      </c>
      <c r="D40" s="36">
        <v>1000000</v>
      </c>
      <c r="E40" s="36">
        <v>0</v>
      </c>
      <c r="F40" s="37">
        <v>0</v>
      </c>
      <c r="G40" s="36">
        <v>0</v>
      </c>
      <c r="H40" s="37">
        <v>0</v>
      </c>
      <c r="I40" s="36">
        <v>18630000</v>
      </c>
      <c r="J40" s="37">
        <v>1863</v>
      </c>
      <c r="K40" s="36">
        <v>18630000</v>
      </c>
      <c r="L40" s="37">
        <v>1863</v>
      </c>
      <c r="M40" s="36">
        <v>0</v>
      </c>
      <c r="N40" s="37">
        <v>0</v>
      </c>
      <c r="O40" s="37">
        <v>-100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440798</v>
      </c>
      <c r="E41" s="36">
        <v>0</v>
      </c>
      <c r="F41" s="37">
        <v>0</v>
      </c>
      <c r="G41" s="36">
        <v>440798</v>
      </c>
      <c r="H41" s="37">
        <v>0</v>
      </c>
      <c r="I41" s="36">
        <v>0</v>
      </c>
      <c r="J41" s="37">
        <v>0</v>
      </c>
      <c r="K41" s="36">
        <v>440798</v>
      </c>
      <c r="L41" s="37">
        <v>100</v>
      </c>
      <c r="M41" s="36">
        <v>275772</v>
      </c>
      <c r="N41" s="37">
        <v>130.1</v>
      </c>
      <c r="O41" s="37">
        <v>-100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1262373859</v>
      </c>
      <c r="D44" s="32">
        <v>1498690036</v>
      </c>
      <c r="E44" s="32">
        <v>233880905</v>
      </c>
      <c r="F44" s="33">
        <v>18.5</v>
      </c>
      <c r="G44" s="32">
        <v>299481892</v>
      </c>
      <c r="H44" s="33">
        <v>23.7</v>
      </c>
      <c r="I44" s="32">
        <v>264708560</v>
      </c>
      <c r="J44" s="33">
        <v>17.7</v>
      </c>
      <c r="K44" s="32">
        <v>798071357</v>
      </c>
      <c r="L44" s="33">
        <v>53.3</v>
      </c>
      <c r="M44" s="32">
        <v>189052285</v>
      </c>
      <c r="N44" s="33">
        <v>65.900000000000006</v>
      </c>
      <c r="O44" s="33">
        <v>40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374677754</v>
      </c>
      <c r="D45" s="36">
        <v>379152843</v>
      </c>
      <c r="E45" s="36">
        <v>74277771</v>
      </c>
      <c r="F45" s="37">
        <v>19.8</v>
      </c>
      <c r="G45" s="36">
        <v>94565367</v>
      </c>
      <c r="H45" s="37">
        <v>25.2</v>
      </c>
      <c r="I45" s="36">
        <v>81837701</v>
      </c>
      <c r="J45" s="37">
        <v>21.6</v>
      </c>
      <c r="K45" s="36">
        <v>250680839</v>
      </c>
      <c r="L45" s="37">
        <v>66.099999999999994</v>
      </c>
      <c r="M45" s="36">
        <v>76532039</v>
      </c>
      <c r="N45" s="37">
        <v>72</v>
      </c>
      <c r="O45" s="37">
        <v>6.9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11925784</v>
      </c>
      <c r="D46" s="36">
        <v>10925784</v>
      </c>
      <c r="E46" s="36">
        <v>2425598</v>
      </c>
      <c r="F46" s="37">
        <v>20.3</v>
      </c>
      <c r="G46" s="36">
        <v>2515571</v>
      </c>
      <c r="H46" s="37">
        <v>21.1</v>
      </c>
      <c r="I46" s="36">
        <v>2488440</v>
      </c>
      <c r="J46" s="37">
        <v>22.8</v>
      </c>
      <c r="K46" s="36">
        <v>7429609</v>
      </c>
      <c r="L46" s="37">
        <v>68</v>
      </c>
      <c r="M46" s="36">
        <v>2411881</v>
      </c>
      <c r="N46" s="37">
        <v>69.8</v>
      </c>
      <c r="O46" s="37">
        <v>3.2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357093221</v>
      </c>
      <c r="D47" s="36">
        <v>366229524</v>
      </c>
      <c r="E47" s="36">
        <v>81878785</v>
      </c>
      <c r="F47" s="37">
        <v>22.9</v>
      </c>
      <c r="G47" s="36">
        <v>76761189</v>
      </c>
      <c r="H47" s="37">
        <v>21.5</v>
      </c>
      <c r="I47" s="36">
        <v>77110441</v>
      </c>
      <c r="J47" s="37">
        <v>21.1</v>
      </c>
      <c r="K47" s="36">
        <v>235750415</v>
      </c>
      <c r="L47" s="37">
        <v>64.400000000000006</v>
      </c>
      <c r="M47" s="36">
        <v>68744425</v>
      </c>
      <c r="N47" s="37">
        <v>68.8</v>
      </c>
      <c r="O47" s="37">
        <v>12.2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46693594</v>
      </c>
      <c r="D48" s="36">
        <v>48130902</v>
      </c>
      <c r="E48" s="36">
        <v>5123831</v>
      </c>
      <c r="F48" s="37">
        <v>11</v>
      </c>
      <c r="G48" s="36">
        <v>8060261</v>
      </c>
      <c r="H48" s="37">
        <v>17.3</v>
      </c>
      <c r="I48" s="36">
        <v>11407127</v>
      </c>
      <c r="J48" s="37">
        <v>23.7</v>
      </c>
      <c r="K48" s="36">
        <v>24591219</v>
      </c>
      <c r="L48" s="37">
        <v>51.1</v>
      </c>
      <c r="M48" s="36">
        <v>10965824</v>
      </c>
      <c r="N48" s="37">
        <v>56.9</v>
      </c>
      <c r="O48" s="37">
        <v>4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119548650</v>
      </c>
      <c r="D49" s="36">
        <v>121243707</v>
      </c>
      <c r="E49" s="36">
        <v>16419135</v>
      </c>
      <c r="F49" s="37">
        <v>13.7</v>
      </c>
      <c r="G49" s="36">
        <v>10946090</v>
      </c>
      <c r="H49" s="37">
        <v>9.1999999999999993</v>
      </c>
      <c r="I49" s="36">
        <v>23163457</v>
      </c>
      <c r="J49" s="37">
        <v>19.100000000000001</v>
      </c>
      <c r="K49" s="36">
        <v>50528682</v>
      </c>
      <c r="L49" s="37">
        <v>41.7</v>
      </c>
      <c r="M49" s="36">
        <v>-32997819</v>
      </c>
      <c r="N49" s="37">
        <v>47.7</v>
      </c>
      <c r="O49" s="37">
        <v>-170.2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68548010</v>
      </c>
      <c r="D50" s="36">
        <v>237443613</v>
      </c>
      <c r="E50" s="36">
        <v>6103611</v>
      </c>
      <c r="F50" s="37">
        <v>8.9</v>
      </c>
      <c r="G50" s="36">
        <v>19947844</v>
      </c>
      <c r="H50" s="37">
        <v>29.1</v>
      </c>
      <c r="I50" s="36">
        <v>11252057</v>
      </c>
      <c r="J50" s="37">
        <v>4.7</v>
      </c>
      <c r="K50" s="36">
        <v>37303512</v>
      </c>
      <c r="L50" s="37">
        <v>15.7</v>
      </c>
      <c r="M50" s="36">
        <v>11684418</v>
      </c>
      <c r="N50" s="37">
        <v>61</v>
      </c>
      <c r="O50" s="37">
        <v>-3.7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29426064</v>
      </c>
      <c r="D51" s="36">
        <v>28230699</v>
      </c>
      <c r="E51" s="36">
        <v>932567</v>
      </c>
      <c r="F51" s="37">
        <v>3.2</v>
      </c>
      <c r="G51" s="36">
        <v>13869325</v>
      </c>
      <c r="H51" s="37">
        <v>47.1</v>
      </c>
      <c r="I51" s="36">
        <v>761258</v>
      </c>
      <c r="J51" s="37">
        <v>2.7</v>
      </c>
      <c r="K51" s="36">
        <v>15563150</v>
      </c>
      <c r="L51" s="37">
        <v>55.1</v>
      </c>
      <c r="M51" s="36">
        <v>997460</v>
      </c>
      <c r="N51" s="37">
        <v>58.8</v>
      </c>
      <c r="O51" s="37">
        <v>-23.7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152032410</v>
      </c>
      <c r="D52" s="36">
        <v>179698914</v>
      </c>
      <c r="E52" s="36">
        <v>22708206</v>
      </c>
      <c r="F52" s="37">
        <v>14.9</v>
      </c>
      <c r="G52" s="36">
        <v>46003119</v>
      </c>
      <c r="H52" s="37">
        <v>30.3</v>
      </c>
      <c r="I52" s="36">
        <v>34894955</v>
      </c>
      <c r="J52" s="37">
        <v>19.399999999999999</v>
      </c>
      <c r="K52" s="36">
        <v>103606280</v>
      </c>
      <c r="L52" s="37">
        <v>57.7</v>
      </c>
      <c r="M52" s="36">
        <v>36419733</v>
      </c>
      <c r="N52" s="37">
        <v>68.8</v>
      </c>
      <c r="O52" s="37">
        <v>-4.2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3634823</v>
      </c>
      <c r="D53" s="36">
        <v>15157193</v>
      </c>
      <c r="E53" s="36">
        <v>3367225</v>
      </c>
      <c r="F53" s="37">
        <v>92.6</v>
      </c>
      <c r="G53" s="36">
        <v>875803</v>
      </c>
      <c r="H53" s="37">
        <v>24.1</v>
      </c>
      <c r="I53" s="36">
        <v>1321191</v>
      </c>
      <c r="J53" s="37">
        <v>8.6999999999999993</v>
      </c>
      <c r="K53" s="36">
        <v>5564219</v>
      </c>
      <c r="L53" s="37">
        <v>36.700000000000003</v>
      </c>
      <c r="M53" s="36">
        <v>320900</v>
      </c>
      <c r="N53" s="37">
        <v>8.4</v>
      </c>
      <c r="O53" s="37">
        <v>311.7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9403903</v>
      </c>
      <c r="D54" s="36">
        <v>8548498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89389646</v>
      </c>
      <c r="D55" s="36">
        <v>103928359</v>
      </c>
      <c r="E55" s="36">
        <v>20644176</v>
      </c>
      <c r="F55" s="37">
        <v>23.1</v>
      </c>
      <c r="G55" s="36">
        <v>25937323</v>
      </c>
      <c r="H55" s="37">
        <v>29</v>
      </c>
      <c r="I55" s="36">
        <v>20471933</v>
      </c>
      <c r="J55" s="37">
        <v>19.7</v>
      </c>
      <c r="K55" s="36">
        <v>67053432</v>
      </c>
      <c r="L55" s="37">
        <v>64.5</v>
      </c>
      <c r="M55" s="36">
        <v>13973424</v>
      </c>
      <c r="N55" s="37">
        <v>71.3</v>
      </c>
      <c r="O55" s="37">
        <v>46.5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100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171084196</v>
      </c>
      <c r="D59" s="43">
        <v>-50030804</v>
      </c>
      <c r="E59" s="43">
        <v>217900990</v>
      </c>
      <c r="F59" s="44"/>
      <c r="G59" s="43">
        <v>5252556</v>
      </c>
      <c r="H59" s="44"/>
      <c r="I59" s="43">
        <v>58628701</v>
      </c>
      <c r="J59" s="44"/>
      <c r="K59" s="43">
        <v>281782247</v>
      </c>
      <c r="L59" s="44"/>
      <c r="M59" s="43">
        <v>90775770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63633174</v>
      </c>
      <c r="D60" s="36">
        <v>64523344</v>
      </c>
      <c r="E60" s="36">
        <v>2502609</v>
      </c>
      <c r="F60" s="37">
        <v>3.9</v>
      </c>
      <c r="G60" s="36">
        <v>12190881</v>
      </c>
      <c r="H60" s="37">
        <v>19.2</v>
      </c>
      <c r="I60" s="36">
        <v>13562739</v>
      </c>
      <c r="J60" s="37">
        <v>21</v>
      </c>
      <c r="K60" s="36">
        <v>28256229</v>
      </c>
      <c r="L60" s="37">
        <v>43.8</v>
      </c>
      <c r="M60" s="36">
        <v>5983593</v>
      </c>
      <c r="N60" s="37">
        <v>40.4</v>
      </c>
      <c r="O60" s="37">
        <v>126.7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234717370</v>
      </c>
      <c r="D62" s="43">
        <v>14492540</v>
      </c>
      <c r="E62" s="43">
        <v>220403599</v>
      </c>
      <c r="F62" s="44"/>
      <c r="G62" s="43">
        <v>17443437</v>
      </c>
      <c r="H62" s="44"/>
      <c r="I62" s="43">
        <v>72191440</v>
      </c>
      <c r="J62" s="44"/>
      <c r="K62" s="43">
        <v>310038476</v>
      </c>
      <c r="L62" s="44"/>
      <c r="M62" s="43">
        <v>96759363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234717370</v>
      </c>
      <c r="D64" s="43">
        <v>14492540</v>
      </c>
      <c r="E64" s="43">
        <v>220403599</v>
      </c>
      <c r="F64" s="44"/>
      <c r="G64" s="43">
        <v>17443437</v>
      </c>
      <c r="H64" s="44"/>
      <c r="I64" s="43">
        <v>72191440</v>
      </c>
      <c r="J64" s="44"/>
      <c r="K64" s="43">
        <v>310038476</v>
      </c>
      <c r="L64" s="44"/>
      <c r="M64" s="43">
        <v>96759363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234717370</v>
      </c>
      <c r="D67" s="43">
        <v>14492540</v>
      </c>
      <c r="E67" s="43">
        <v>220403599</v>
      </c>
      <c r="F67" s="44"/>
      <c r="G67" s="43">
        <v>17443437</v>
      </c>
      <c r="H67" s="44"/>
      <c r="I67" s="43">
        <v>72191440</v>
      </c>
      <c r="J67" s="44"/>
      <c r="K67" s="43">
        <v>310038476</v>
      </c>
      <c r="L67" s="44"/>
      <c r="M67" s="43">
        <v>96759363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234717370</v>
      </c>
      <c r="D70" s="43">
        <v>14492540</v>
      </c>
      <c r="E70" s="43">
        <v>220403599</v>
      </c>
      <c r="F70" s="44"/>
      <c r="G70" s="43">
        <v>17443437</v>
      </c>
      <c r="H70" s="44"/>
      <c r="I70" s="43">
        <v>72191440</v>
      </c>
      <c r="J70" s="44"/>
      <c r="K70" s="43">
        <v>310038476</v>
      </c>
      <c r="L70" s="44"/>
      <c r="M70" s="43">
        <v>96759363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172584854</v>
      </c>
      <c r="D78" s="32">
        <v>137049828</v>
      </c>
      <c r="E78" s="32">
        <v>67813160</v>
      </c>
      <c r="F78" s="33">
        <v>39.299999999999997</v>
      </c>
      <c r="G78" s="32">
        <v>15832359</v>
      </c>
      <c r="H78" s="33">
        <v>9.1999999999999993</v>
      </c>
      <c r="I78" s="32">
        <v>23548674</v>
      </c>
      <c r="J78" s="33">
        <v>17.2</v>
      </c>
      <c r="K78" s="32">
        <v>107194193</v>
      </c>
      <c r="L78" s="33">
        <v>78.2</v>
      </c>
      <c r="M78" s="32">
        <v>10399272</v>
      </c>
      <c r="N78" s="33">
        <v>42.3</v>
      </c>
      <c r="O78" s="33">
        <v>126.4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52387261</v>
      </c>
      <c r="D79" s="53">
        <v>56177989</v>
      </c>
      <c r="E79" s="53">
        <v>44198254</v>
      </c>
      <c r="F79" s="41">
        <v>84.4</v>
      </c>
      <c r="G79" s="53">
        <v>10044120</v>
      </c>
      <c r="H79" s="41">
        <v>19.2</v>
      </c>
      <c r="I79" s="53">
        <v>11402187</v>
      </c>
      <c r="J79" s="41">
        <v>20.3</v>
      </c>
      <c r="K79" s="53">
        <v>65644561</v>
      </c>
      <c r="L79" s="41">
        <v>116.9</v>
      </c>
      <c r="M79" s="53">
        <v>6483626</v>
      </c>
      <c r="N79" s="41">
        <v>52</v>
      </c>
      <c r="O79" s="41">
        <v>75.900000000000006</v>
      </c>
    </row>
    <row r="80" spans="1:21" ht="12.75" customHeight="1" x14ac:dyDescent="0.3">
      <c r="A80" s="1" t="s">
        <v>3</v>
      </c>
      <c r="B80" s="52" t="s">
        <v>81</v>
      </c>
      <c r="C80" s="53">
        <v>11245913</v>
      </c>
      <c r="D80" s="53">
        <v>7396650</v>
      </c>
      <c r="E80" s="53">
        <v>8607765</v>
      </c>
      <c r="F80" s="41">
        <v>76.5</v>
      </c>
      <c r="G80" s="53">
        <v>1999361</v>
      </c>
      <c r="H80" s="41">
        <v>17.8</v>
      </c>
      <c r="I80" s="53">
        <v>2929459</v>
      </c>
      <c r="J80" s="41">
        <v>39.6</v>
      </c>
      <c r="K80" s="53">
        <v>13536585</v>
      </c>
      <c r="L80" s="41">
        <v>183</v>
      </c>
      <c r="M80" s="53">
        <v>235962</v>
      </c>
      <c r="N80" s="41">
        <v>13.1</v>
      </c>
      <c r="O80" s="41">
        <v>1141.5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170000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170000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63633174</v>
      </c>
      <c r="D83" s="55">
        <v>63574639</v>
      </c>
      <c r="E83" s="55">
        <v>52976019</v>
      </c>
      <c r="F83" s="56">
        <v>83.3</v>
      </c>
      <c r="G83" s="55">
        <v>12043481</v>
      </c>
      <c r="H83" s="56">
        <v>18.899999999999999</v>
      </c>
      <c r="I83" s="55">
        <v>14331646</v>
      </c>
      <c r="J83" s="56">
        <v>22.5</v>
      </c>
      <c r="K83" s="55">
        <v>79351146</v>
      </c>
      <c r="L83" s="56">
        <v>124.8</v>
      </c>
      <c r="M83" s="55">
        <v>6719588</v>
      </c>
      <c r="N83" s="56">
        <v>46.3</v>
      </c>
      <c r="O83" s="56">
        <v>113.3</v>
      </c>
    </row>
    <row r="84" spans="1:19" ht="12.75" customHeight="1" x14ac:dyDescent="0.3">
      <c r="A84" s="1" t="s">
        <v>3</v>
      </c>
      <c r="B84" s="35" t="s">
        <v>85</v>
      </c>
      <c r="C84" s="53">
        <v>40000000</v>
      </c>
      <c r="D84" s="53">
        <v>0</v>
      </c>
      <c r="E84" s="53">
        <v>750101</v>
      </c>
      <c r="F84" s="41">
        <v>1.9</v>
      </c>
      <c r="G84" s="53">
        <v>0</v>
      </c>
      <c r="H84" s="41">
        <v>0</v>
      </c>
      <c r="I84" s="53">
        <v>0</v>
      </c>
      <c r="J84" s="41">
        <v>0</v>
      </c>
      <c r="K84" s="53">
        <v>750101</v>
      </c>
      <c r="L84" s="41">
        <v>0</v>
      </c>
      <c r="M84" s="53">
        <v>442832</v>
      </c>
      <c r="N84" s="41">
        <v>113.1</v>
      </c>
      <c r="O84" s="41">
        <v>-100</v>
      </c>
    </row>
    <row r="85" spans="1:19" ht="12.75" customHeight="1" x14ac:dyDescent="0.3">
      <c r="A85" s="1" t="s">
        <v>3</v>
      </c>
      <c r="B85" s="35" t="s">
        <v>86</v>
      </c>
      <c r="C85" s="53">
        <v>68951680</v>
      </c>
      <c r="D85" s="53">
        <v>73475189</v>
      </c>
      <c r="E85" s="53">
        <v>14087040</v>
      </c>
      <c r="F85" s="41">
        <v>20.399999999999999</v>
      </c>
      <c r="G85" s="53">
        <v>3788878</v>
      </c>
      <c r="H85" s="41">
        <v>5.5</v>
      </c>
      <c r="I85" s="53">
        <v>9217028</v>
      </c>
      <c r="J85" s="41">
        <v>12.5</v>
      </c>
      <c r="K85" s="53">
        <v>27092946</v>
      </c>
      <c r="L85" s="41">
        <v>36.9</v>
      </c>
      <c r="M85" s="53">
        <v>3236852</v>
      </c>
      <c r="N85" s="41">
        <v>24.7</v>
      </c>
      <c r="O85" s="41">
        <v>184.8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172584854</v>
      </c>
      <c r="D88" s="32">
        <v>137049828</v>
      </c>
      <c r="E88" s="32">
        <v>67813160</v>
      </c>
      <c r="F88" s="56">
        <v>39.299999999999997</v>
      </c>
      <c r="G88" s="32">
        <v>15832359</v>
      </c>
      <c r="H88" s="56">
        <v>9.1999999999999993</v>
      </c>
      <c r="I88" s="32">
        <v>23503563</v>
      </c>
      <c r="J88" s="56">
        <v>17.100000000000001</v>
      </c>
      <c r="K88" s="32">
        <v>107149082</v>
      </c>
      <c r="L88" s="56">
        <v>78.2</v>
      </c>
      <c r="M88" s="32">
        <v>10254271</v>
      </c>
      <c r="N88" s="56">
        <v>41.9</v>
      </c>
      <c r="O88" s="56">
        <v>129.19999999999999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2179700</v>
      </c>
      <c r="D89" s="55">
        <v>3090131</v>
      </c>
      <c r="E89" s="55">
        <v>406223</v>
      </c>
      <c r="F89" s="56">
        <v>18.600000000000001</v>
      </c>
      <c r="G89" s="55">
        <v>286908</v>
      </c>
      <c r="H89" s="56">
        <v>13.2</v>
      </c>
      <c r="I89" s="55">
        <v>458307</v>
      </c>
      <c r="J89" s="56">
        <v>14.8</v>
      </c>
      <c r="K89" s="55">
        <v>1151438</v>
      </c>
      <c r="L89" s="56">
        <v>37.299999999999997</v>
      </c>
      <c r="M89" s="55">
        <v>-93055</v>
      </c>
      <c r="N89" s="56">
        <v>3.8</v>
      </c>
      <c r="O89" s="56">
        <v>-592.5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84700</v>
      </c>
      <c r="D90" s="36">
        <v>84700</v>
      </c>
      <c r="E90" s="36">
        <v>1390</v>
      </c>
      <c r="F90" s="37">
        <v>1.6</v>
      </c>
      <c r="G90" s="36">
        <v>36480</v>
      </c>
      <c r="H90" s="37">
        <v>43.1</v>
      </c>
      <c r="I90" s="36">
        <v>1824</v>
      </c>
      <c r="J90" s="37">
        <v>2.2000000000000002</v>
      </c>
      <c r="K90" s="36">
        <v>39694</v>
      </c>
      <c r="L90" s="37">
        <v>46.9</v>
      </c>
      <c r="M90" s="36">
        <v>0</v>
      </c>
      <c r="N90" s="37">
        <v>0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2095000</v>
      </c>
      <c r="D91" s="36">
        <v>3005431</v>
      </c>
      <c r="E91" s="36">
        <v>404833</v>
      </c>
      <c r="F91" s="37">
        <v>19.3</v>
      </c>
      <c r="G91" s="36">
        <v>250428</v>
      </c>
      <c r="H91" s="37">
        <v>12</v>
      </c>
      <c r="I91" s="36">
        <v>456483</v>
      </c>
      <c r="J91" s="37">
        <v>15.2</v>
      </c>
      <c r="K91" s="36">
        <v>1111744</v>
      </c>
      <c r="L91" s="37">
        <v>37</v>
      </c>
      <c r="M91" s="36">
        <v>-93055</v>
      </c>
      <c r="N91" s="37">
        <v>3.8</v>
      </c>
      <c r="O91" s="37">
        <v>-590.6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19618120</v>
      </c>
      <c r="D93" s="55">
        <v>10149767</v>
      </c>
      <c r="E93" s="55">
        <v>12907752</v>
      </c>
      <c r="F93" s="56">
        <v>65.8</v>
      </c>
      <c r="G93" s="55">
        <v>1916247</v>
      </c>
      <c r="H93" s="56">
        <v>9.8000000000000007</v>
      </c>
      <c r="I93" s="55">
        <v>2871397</v>
      </c>
      <c r="J93" s="56">
        <v>28.3</v>
      </c>
      <c r="K93" s="55">
        <v>17695396</v>
      </c>
      <c r="L93" s="56">
        <v>174.3</v>
      </c>
      <c r="M93" s="55">
        <v>1549200</v>
      </c>
      <c r="N93" s="56">
        <v>52.2</v>
      </c>
      <c r="O93" s="56">
        <v>85.3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1213200</v>
      </c>
      <c r="D94" s="36">
        <v>1003568</v>
      </c>
      <c r="E94" s="36">
        <v>675675</v>
      </c>
      <c r="F94" s="37">
        <v>55.7</v>
      </c>
      <c r="G94" s="36">
        <v>174900</v>
      </c>
      <c r="H94" s="37">
        <v>14.4</v>
      </c>
      <c r="I94" s="36">
        <v>180385</v>
      </c>
      <c r="J94" s="37">
        <v>18</v>
      </c>
      <c r="K94" s="36">
        <v>1030960</v>
      </c>
      <c r="L94" s="37">
        <v>102.7</v>
      </c>
      <c r="M94" s="36">
        <v>50000</v>
      </c>
      <c r="N94" s="37">
        <v>56.1</v>
      </c>
      <c r="O94" s="37">
        <v>260.8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742920</v>
      </c>
      <c r="D95" s="36">
        <v>3109986</v>
      </c>
      <c r="E95" s="36">
        <v>7695054</v>
      </c>
      <c r="F95" s="37">
        <v>1035.8</v>
      </c>
      <c r="G95" s="36">
        <v>1501365</v>
      </c>
      <c r="H95" s="37">
        <v>202.1</v>
      </c>
      <c r="I95" s="36">
        <v>401889</v>
      </c>
      <c r="J95" s="37">
        <v>12.9</v>
      </c>
      <c r="K95" s="36">
        <v>9598308</v>
      </c>
      <c r="L95" s="37">
        <v>308.60000000000002</v>
      </c>
      <c r="M95" s="36">
        <v>1209238</v>
      </c>
      <c r="N95" s="37">
        <v>65.3</v>
      </c>
      <c r="O95" s="37">
        <v>-66.8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8462000</v>
      </c>
      <c r="D96" s="36">
        <v>5536213</v>
      </c>
      <c r="E96" s="36">
        <v>534806</v>
      </c>
      <c r="F96" s="37">
        <v>6.3</v>
      </c>
      <c r="G96" s="36">
        <v>68910</v>
      </c>
      <c r="H96" s="37">
        <v>0.8</v>
      </c>
      <c r="I96" s="36">
        <v>1647704</v>
      </c>
      <c r="J96" s="37">
        <v>29.8</v>
      </c>
      <c r="K96" s="36">
        <v>2251420</v>
      </c>
      <c r="L96" s="37">
        <v>40.700000000000003</v>
      </c>
      <c r="M96" s="36">
        <v>54000</v>
      </c>
      <c r="N96" s="37">
        <v>10.8</v>
      </c>
      <c r="O96" s="37">
        <v>2951.3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9200000</v>
      </c>
      <c r="D97" s="36">
        <v>500000</v>
      </c>
      <c r="E97" s="36">
        <v>4002217</v>
      </c>
      <c r="F97" s="37">
        <v>43.5</v>
      </c>
      <c r="G97" s="36">
        <v>171072</v>
      </c>
      <c r="H97" s="37">
        <v>1.9</v>
      </c>
      <c r="I97" s="36">
        <v>641419</v>
      </c>
      <c r="J97" s="37">
        <v>128.30000000000001</v>
      </c>
      <c r="K97" s="36">
        <v>4814708</v>
      </c>
      <c r="L97" s="37">
        <v>962.9</v>
      </c>
      <c r="M97" s="36">
        <v>235962</v>
      </c>
      <c r="N97" s="37">
        <v>56.4</v>
      </c>
      <c r="O97" s="37">
        <v>171.8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39155793</v>
      </c>
      <c r="D99" s="55">
        <v>29229940</v>
      </c>
      <c r="E99" s="55">
        <v>30698237</v>
      </c>
      <c r="F99" s="56">
        <v>78.400000000000006</v>
      </c>
      <c r="G99" s="55">
        <v>4314476</v>
      </c>
      <c r="H99" s="56">
        <v>11</v>
      </c>
      <c r="I99" s="55">
        <v>3899611</v>
      </c>
      <c r="J99" s="56">
        <v>13.3</v>
      </c>
      <c r="K99" s="55">
        <v>38912324</v>
      </c>
      <c r="L99" s="56">
        <v>133.1</v>
      </c>
      <c r="M99" s="55">
        <v>2741742</v>
      </c>
      <c r="N99" s="56">
        <v>80.599999999999994</v>
      </c>
      <c r="O99" s="56">
        <v>42.2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500000</v>
      </c>
      <c r="D100" s="36">
        <v>418500</v>
      </c>
      <c r="E100" s="36">
        <v>230026</v>
      </c>
      <c r="F100" s="37">
        <v>46</v>
      </c>
      <c r="G100" s="36">
        <v>51962</v>
      </c>
      <c r="H100" s="37">
        <v>10.4</v>
      </c>
      <c r="I100" s="36">
        <v>76446</v>
      </c>
      <c r="J100" s="37">
        <v>18.3</v>
      </c>
      <c r="K100" s="36">
        <v>358434</v>
      </c>
      <c r="L100" s="37">
        <v>85.6</v>
      </c>
      <c r="M100" s="36">
        <v>28996</v>
      </c>
      <c r="N100" s="37">
        <v>37.5</v>
      </c>
      <c r="O100" s="37">
        <v>163.6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38655793</v>
      </c>
      <c r="D101" s="36">
        <v>28436744</v>
      </c>
      <c r="E101" s="36">
        <v>28396672</v>
      </c>
      <c r="F101" s="37">
        <v>73.5</v>
      </c>
      <c r="G101" s="36">
        <v>4176521</v>
      </c>
      <c r="H101" s="37">
        <v>10.8</v>
      </c>
      <c r="I101" s="36">
        <v>3823165</v>
      </c>
      <c r="J101" s="37">
        <v>13.4</v>
      </c>
      <c r="K101" s="36">
        <v>36396358</v>
      </c>
      <c r="L101" s="37">
        <v>128</v>
      </c>
      <c r="M101" s="36">
        <v>2625984</v>
      </c>
      <c r="N101" s="37">
        <v>87.7</v>
      </c>
      <c r="O101" s="37">
        <v>45.6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374696</v>
      </c>
      <c r="E102" s="36">
        <v>2071539</v>
      </c>
      <c r="F102" s="37">
        <v>0</v>
      </c>
      <c r="G102" s="36">
        <v>85993</v>
      </c>
      <c r="H102" s="37">
        <v>0</v>
      </c>
      <c r="I102" s="36">
        <v>0</v>
      </c>
      <c r="J102" s="37">
        <v>0</v>
      </c>
      <c r="K102" s="36">
        <v>2157532</v>
      </c>
      <c r="L102" s="37">
        <v>575.79999999999995</v>
      </c>
      <c r="M102" s="36">
        <v>86762</v>
      </c>
      <c r="N102" s="37">
        <v>4.9000000000000004</v>
      </c>
      <c r="O102" s="37">
        <v>-100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111631241</v>
      </c>
      <c r="D103" s="55">
        <v>94579990</v>
      </c>
      <c r="E103" s="55">
        <v>23800948</v>
      </c>
      <c r="F103" s="56">
        <v>21.3</v>
      </c>
      <c r="G103" s="55">
        <v>9314728</v>
      </c>
      <c r="H103" s="56">
        <v>8.3000000000000007</v>
      </c>
      <c r="I103" s="55">
        <v>16274248</v>
      </c>
      <c r="J103" s="56">
        <v>17.2</v>
      </c>
      <c r="K103" s="55">
        <v>49389924</v>
      </c>
      <c r="L103" s="56">
        <v>52.2</v>
      </c>
      <c r="M103" s="55">
        <v>6056384</v>
      </c>
      <c r="N103" s="56">
        <v>22.9</v>
      </c>
      <c r="O103" s="56">
        <v>168.7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15495652</v>
      </c>
      <c r="D104" s="36">
        <v>18071065</v>
      </c>
      <c r="E104" s="36">
        <v>2436204</v>
      </c>
      <c r="F104" s="37">
        <v>15.7</v>
      </c>
      <c r="G104" s="36">
        <v>187120</v>
      </c>
      <c r="H104" s="37">
        <v>1.2</v>
      </c>
      <c r="I104" s="36">
        <v>4059072</v>
      </c>
      <c r="J104" s="37">
        <v>22.5</v>
      </c>
      <c r="K104" s="36">
        <v>6682396</v>
      </c>
      <c r="L104" s="37">
        <v>37</v>
      </c>
      <c r="M104" s="36">
        <v>562617</v>
      </c>
      <c r="N104" s="37">
        <v>11</v>
      </c>
      <c r="O104" s="37">
        <v>621.5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64135589</v>
      </c>
      <c r="D105" s="36">
        <v>53065962</v>
      </c>
      <c r="E105" s="36">
        <v>17758259</v>
      </c>
      <c r="F105" s="37">
        <v>27.7</v>
      </c>
      <c r="G105" s="36">
        <v>9009820</v>
      </c>
      <c r="H105" s="37">
        <v>14</v>
      </c>
      <c r="I105" s="36">
        <v>6656934</v>
      </c>
      <c r="J105" s="37">
        <v>12.5</v>
      </c>
      <c r="K105" s="36">
        <v>33425013</v>
      </c>
      <c r="L105" s="37">
        <v>63</v>
      </c>
      <c r="M105" s="36">
        <v>3574299</v>
      </c>
      <c r="N105" s="37">
        <v>29.6</v>
      </c>
      <c r="O105" s="37">
        <v>86.2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21800000</v>
      </c>
      <c r="D106" s="36">
        <v>14797409</v>
      </c>
      <c r="E106" s="36">
        <v>3606485</v>
      </c>
      <c r="F106" s="37">
        <v>16.5</v>
      </c>
      <c r="G106" s="36">
        <v>117788</v>
      </c>
      <c r="H106" s="37">
        <v>0.5</v>
      </c>
      <c r="I106" s="36">
        <v>626688</v>
      </c>
      <c r="J106" s="37">
        <v>4.2</v>
      </c>
      <c r="K106" s="36">
        <v>4350961</v>
      </c>
      <c r="L106" s="37">
        <v>29.4</v>
      </c>
      <c r="M106" s="36">
        <v>1919468</v>
      </c>
      <c r="N106" s="37">
        <v>40.200000000000003</v>
      </c>
      <c r="O106" s="37">
        <v>-67.400000000000006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10200000</v>
      </c>
      <c r="D107" s="36">
        <v>8645554</v>
      </c>
      <c r="E107" s="36">
        <v>0</v>
      </c>
      <c r="F107" s="37">
        <v>0</v>
      </c>
      <c r="G107" s="36">
        <v>0</v>
      </c>
      <c r="H107" s="37">
        <v>0</v>
      </c>
      <c r="I107" s="36">
        <v>4931554</v>
      </c>
      <c r="J107" s="37">
        <v>57</v>
      </c>
      <c r="K107" s="36">
        <v>4931554</v>
      </c>
      <c r="L107" s="37">
        <v>57</v>
      </c>
      <c r="M107" s="36">
        <v>0</v>
      </c>
      <c r="N107" s="37">
        <v>0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1583507930</v>
      </c>
      <c r="D115" s="55">
        <v>1592139349</v>
      </c>
      <c r="E115" s="55">
        <v>270267501</v>
      </c>
      <c r="F115" s="56">
        <v>17.100000000000001</v>
      </c>
      <c r="G115" s="55">
        <v>433972378</v>
      </c>
      <c r="H115" s="56">
        <v>27.4</v>
      </c>
      <c r="I115" s="55">
        <v>313041084</v>
      </c>
      <c r="J115" s="56">
        <v>19.7</v>
      </c>
      <c r="K115" s="55">
        <v>1017280963</v>
      </c>
      <c r="L115" s="56">
        <v>63.9</v>
      </c>
      <c r="M115" s="55">
        <v>323404626</v>
      </c>
      <c r="N115" s="56">
        <v>0</v>
      </c>
      <c r="O115" s="56">
        <v>-3.2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354137028</v>
      </c>
      <c r="D116" s="36">
        <v>334933441</v>
      </c>
      <c r="E116" s="36">
        <v>7589311</v>
      </c>
      <c r="F116" s="37">
        <v>2.1</v>
      </c>
      <c r="G116" s="36">
        <v>120187842</v>
      </c>
      <c r="H116" s="37">
        <v>33.9</v>
      </c>
      <c r="I116" s="36">
        <v>71661835</v>
      </c>
      <c r="J116" s="37">
        <v>21.4</v>
      </c>
      <c r="K116" s="36">
        <v>199438988</v>
      </c>
      <c r="L116" s="37">
        <v>59.5</v>
      </c>
      <c r="M116" s="36">
        <v>70997743</v>
      </c>
      <c r="N116" s="37">
        <v>0</v>
      </c>
      <c r="O116" s="37">
        <v>0.9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657390660</v>
      </c>
      <c r="D117" s="36">
        <v>749313666</v>
      </c>
      <c r="E117" s="36">
        <v>7407281</v>
      </c>
      <c r="F117" s="37">
        <v>1.1000000000000001</v>
      </c>
      <c r="G117" s="36">
        <v>109834569</v>
      </c>
      <c r="H117" s="37">
        <v>16.7</v>
      </c>
      <c r="I117" s="36">
        <v>53265620</v>
      </c>
      <c r="J117" s="37">
        <v>7.1</v>
      </c>
      <c r="K117" s="36">
        <v>170507470</v>
      </c>
      <c r="L117" s="37">
        <v>22.8</v>
      </c>
      <c r="M117" s="36">
        <v>136664484</v>
      </c>
      <c r="N117" s="37">
        <v>0</v>
      </c>
      <c r="O117" s="37">
        <v>-61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292312430</v>
      </c>
      <c r="D118" s="36">
        <v>201018660</v>
      </c>
      <c r="E118" s="36">
        <v>126325522</v>
      </c>
      <c r="F118" s="37">
        <v>43.2</v>
      </c>
      <c r="G118" s="36">
        <v>137728300</v>
      </c>
      <c r="H118" s="37">
        <v>47.1</v>
      </c>
      <c r="I118" s="36">
        <v>118349603</v>
      </c>
      <c r="J118" s="37">
        <v>58.9</v>
      </c>
      <c r="K118" s="36">
        <v>382403425</v>
      </c>
      <c r="L118" s="37">
        <v>190.2</v>
      </c>
      <c r="M118" s="36">
        <v>34812229</v>
      </c>
      <c r="N118" s="37">
        <v>0</v>
      </c>
      <c r="O118" s="37">
        <v>240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170273823</v>
      </c>
      <c r="D119" s="36">
        <v>189540321</v>
      </c>
      <c r="E119" s="36">
        <v>127927945</v>
      </c>
      <c r="F119" s="37">
        <v>75.099999999999994</v>
      </c>
      <c r="G119" s="36">
        <v>43382111</v>
      </c>
      <c r="H119" s="37">
        <v>25.5</v>
      </c>
      <c r="I119" s="36">
        <v>41438809</v>
      </c>
      <c r="J119" s="37">
        <v>21.9</v>
      </c>
      <c r="K119" s="36">
        <v>212748865</v>
      </c>
      <c r="L119" s="37">
        <v>112.2</v>
      </c>
      <c r="M119" s="36">
        <v>51574164</v>
      </c>
      <c r="N119" s="37">
        <v>0</v>
      </c>
      <c r="O119" s="37">
        <v>-19.7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63633174</v>
      </c>
      <c r="D120" s="36">
        <v>64523344</v>
      </c>
      <c r="E120" s="36">
        <v>1457915</v>
      </c>
      <c r="F120" s="37">
        <v>2.2999999999999998</v>
      </c>
      <c r="G120" s="36">
        <v>22399083</v>
      </c>
      <c r="H120" s="37">
        <v>35.200000000000003</v>
      </c>
      <c r="I120" s="36">
        <v>25485000</v>
      </c>
      <c r="J120" s="37">
        <v>39.5</v>
      </c>
      <c r="K120" s="36">
        <v>49341998</v>
      </c>
      <c r="L120" s="37">
        <v>76.5</v>
      </c>
      <c r="M120" s="36">
        <v>29356000</v>
      </c>
      <c r="N120" s="37">
        <v>0</v>
      </c>
      <c r="O120" s="37">
        <v>-13.2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45760815</v>
      </c>
      <c r="D121" s="36">
        <v>52809917</v>
      </c>
      <c r="E121" s="36">
        <v>-440473</v>
      </c>
      <c r="F121" s="37">
        <v>-1</v>
      </c>
      <c r="G121" s="36">
        <v>440473</v>
      </c>
      <c r="H121" s="37">
        <v>1</v>
      </c>
      <c r="I121" s="36">
        <v>2840217</v>
      </c>
      <c r="J121" s="37">
        <v>5.4</v>
      </c>
      <c r="K121" s="36">
        <v>2840217</v>
      </c>
      <c r="L121" s="37">
        <v>5.4</v>
      </c>
      <c r="M121" s="36">
        <v>6</v>
      </c>
      <c r="N121" s="37">
        <v>0</v>
      </c>
      <c r="O121" s="37">
        <v>47336850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-1260704441</v>
      </c>
      <c r="D123" s="55">
        <v>-1348822061</v>
      </c>
      <c r="E123" s="55">
        <v>-339190033</v>
      </c>
      <c r="F123" s="56">
        <v>26.9</v>
      </c>
      <c r="G123" s="55">
        <v>-353397419</v>
      </c>
      <c r="H123" s="56">
        <v>28</v>
      </c>
      <c r="I123" s="55">
        <v>-308985841</v>
      </c>
      <c r="J123" s="56">
        <v>22.9</v>
      </c>
      <c r="K123" s="55">
        <v>-1001573293</v>
      </c>
      <c r="L123" s="56">
        <v>74.3</v>
      </c>
      <c r="M123" s="55">
        <v>-273477617</v>
      </c>
      <c r="N123" s="56">
        <v>88.6</v>
      </c>
      <c r="O123" s="56">
        <v>13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-1227643554</v>
      </c>
      <c r="D124" s="36">
        <v>-1303881285</v>
      </c>
      <c r="E124" s="36">
        <v>-338279426</v>
      </c>
      <c r="F124" s="37">
        <v>27.6</v>
      </c>
      <c r="G124" s="36">
        <v>-339553722</v>
      </c>
      <c r="H124" s="37">
        <v>27.7</v>
      </c>
      <c r="I124" s="36">
        <v>-308250657</v>
      </c>
      <c r="J124" s="37">
        <v>23.6</v>
      </c>
      <c r="K124" s="36">
        <v>-986083805</v>
      </c>
      <c r="L124" s="37">
        <v>75.599999999999994</v>
      </c>
      <c r="M124" s="36">
        <v>-272505579</v>
      </c>
      <c r="N124" s="37">
        <v>90.7</v>
      </c>
      <c r="O124" s="37">
        <v>13.1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-29426064</v>
      </c>
      <c r="D125" s="36">
        <v>-28230699</v>
      </c>
      <c r="E125" s="36">
        <v>-910607</v>
      </c>
      <c r="F125" s="37">
        <v>3.1</v>
      </c>
      <c r="G125" s="36">
        <v>-13843697</v>
      </c>
      <c r="H125" s="37">
        <v>47</v>
      </c>
      <c r="I125" s="36">
        <v>-735184</v>
      </c>
      <c r="J125" s="37">
        <v>2.6</v>
      </c>
      <c r="K125" s="36">
        <v>-15489488</v>
      </c>
      <c r="L125" s="37">
        <v>54.9</v>
      </c>
      <c r="M125" s="36">
        <v>-972038</v>
      </c>
      <c r="N125" s="37">
        <v>58.6</v>
      </c>
      <c r="O125" s="37">
        <v>-24.4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-3634823</v>
      </c>
      <c r="D126" s="36">
        <v>-16710077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322803489</v>
      </c>
      <c r="D127" s="61">
        <v>243317288</v>
      </c>
      <c r="E127" s="61">
        <v>-68922532</v>
      </c>
      <c r="F127" s="62">
        <v>-21.4</v>
      </c>
      <c r="G127" s="61">
        <v>80574959</v>
      </c>
      <c r="H127" s="62">
        <v>25</v>
      </c>
      <c r="I127" s="61">
        <v>4055243</v>
      </c>
      <c r="J127" s="62">
        <v>1.7</v>
      </c>
      <c r="K127" s="61">
        <v>15707670</v>
      </c>
      <c r="L127" s="62">
        <v>6.5</v>
      </c>
      <c r="M127" s="61">
        <v>49927009</v>
      </c>
      <c r="N127" s="62">
        <v>-4.4000000000000004</v>
      </c>
      <c r="O127" s="62">
        <v>-91.9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1000000</v>
      </c>
      <c r="D130" s="55">
        <v>1000000</v>
      </c>
      <c r="E130" s="55">
        <v>-59307</v>
      </c>
      <c r="F130" s="56">
        <v>-5.9</v>
      </c>
      <c r="G130" s="55">
        <v>-58599</v>
      </c>
      <c r="H130" s="56">
        <v>-5.9</v>
      </c>
      <c r="I130" s="55">
        <v>18572941</v>
      </c>
      <c r="J130" s="56">
        <v>1857.3</v>
      </c>
      <c r="K130" s="55">
        <v>18455035</v>
      </c>
      <c r="L130" s="56">
        <v>1845.5</v>
      </c>
      <c r="M130" s="55">
        <v>-60080</v>
      </c>
      <c r="N130" s="56">
        <v>0</v>
      </c>
      <c r="O130" s="56">
        <v>-31013.7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1000000</v>
      </c>
      <c r="D131" s="36">
        <v>1000000</v>
      </c>
      <c r="E131" s="36">
        <v>0</v>
      </c>
      <c r="F131" s="37">
        <v>0</v>
      </c>
      <c r="G131" s="36">
        <v>0</v>
      </c>
      <c r="H131" s="37">
        <v>0</v>
      </c>
      <c r="I131" s="36">
        <v>18630000</v>
      </c>
      <c r="J131" s="37">
        <v>1863</v>
      </c>
      <c r="K131" s="36">
        <v>18630000</v>
      </c>
      <c r="L131" s="37">
        <v>1863</v>
      </c>
      <c r="M131" s="36">
        <v>0</v>
      </c>
      <c r="N131" s="37">
        <v>0</v>
      </c>
      <c r="O131" s="37">
        <v>-100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-59307</v>
      </c>
      <c r="F134" s="37">
        <v>0</v>
      </c>
      <c r="G134" s="36">
        <v>-58599</v>
      </c>
      <c r="H134" s="37">
        <v>0</v>
      </c>
      <c r="I134" s="36">
        <v>-57059</v>
      </c>
      <c r="J134" s="37">
        <v>0</v>
      </c>
      <c r="K134" s="36">
        <v>-174965</v>
      </c>
      <c r="L134" s="37">
        <v>0</v>
      </c>
      <c r="M134" s="36">
        <v>-60080</v>
      </c>
      <c r="N134" s="37">
        <v>0</v>
      </c>
      <c r="O134" s="37">
        <v>-5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-198472585</v>
      </c>
      <c r="D137" s="55">
        <v>-155210286</v>
      </c>
      <c r="E137" s="55">
        <v>-3857187</v>
      </c>
      <c r="F137" s="56">
        <v>1.9</v>
      </c>
      <c r="G137" s="55">
        <v>-17993694</v>
      </c>
      <c r="H137" s="56">
        <v>9.1</v>
      </c>
      <c r="I137" s="55">
        <v>-24908508</v>
      </c>
      <c r="J137" s="56">
        <v>16</v>
      </c>
      <c r="K137" s="55">
        <v>-46759389</v>
      </c>
      <c r="L137" s="56">
        <v>30.1</v>
      </c>
      <c r="M137" s="55">
        <v>-10598745</v>
      </c>
      <c r="N137" s="56">
        <v>0</v>
      </c>
      <c r="O137" s="56">
        <v>135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-198472585</v>
      </c>
      <c r="D138" s="36">
        <v>-155210286</v>
      </c>
      <c r="E138" s="36">
        <v>-3857187</v>
      </c>
      <c r="F138" s="37">
        <v>1.9</v>
      </c>
      <c r="G138" s="36">
        <v>-17993694</v>
      </c>
      <c r="H138" s="37">
        <v>9.1</v>
      </c>
      <c r="I138" s="36">
        <v>-24908508</v>
      </c>
      <c r="J138" s="37">
        <v>16</v>
      </c>
      <c r="K138" s="36">
        <v>-46759389</v>
      </c>
      <c r="L138" s="37">
        <v>30.1</v>
      </c>
      <c r="M138" s="36">
        <v>-10598745</v>
      </c>
      <c r="N138" s="37">
        <v>0</v>
      </c>
      <c r="O138" s="37">
        <v>135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-197472585</v>
      </c>
      <c r="D140" s="61">
        <v>-154210286</v>
      </c>
      <c r="E140" s="61">
        <v>-3916494</v>
      </c>
      <c r="F140" s="62">
        <v>2</v>
      </c>
      <c r="G140" s="61">
        <v>-18052293</v>
      </c>
      <c r="H140" s="62">
        <v>9.1</v>
      </c>
      <c r="I140" s="61">
        <v>-6335567</v>
      </c>
      <c r="J140" s="62">
        <v>4.0999999999999996</v>
      </c>
      <c r="K140" s="61">
        <v>-28304354</v>
      </c>
      <c r="L140" s="62">
        <v>18.399999999999999</v>
      </c>
      <c r="M140" s="61">
        <v>-10658825</v>
      </c>
      <c r="N140" s="62">
        <v>0</v>
      </c>
      <c r="O140" s="62">
        <v>-40.6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-101522450</v>
      </c>
      <c r="E143" s="55">
        <v>13904</v>
      </c>
      <c r="F143" s="56">
        <v>0</v>
      </c>
      <c r="G143" s="55">
        <v>7625</v>
      </c>
      <c r="H143" s="56">
        <v>0</v>
      </c>
      <c r="I143" s="55">
        <v>20536</v>
      </c>
      <c r="J143" s="56">
        <v>0</v>
      </c>
      <c r="K143" s="55">
        <v>42065</v>
      </c>
      <c r="L143" s="56">
        <v>0</v>
      </c>
      <c r="M143" s="55">
        <v>-80658</v>
      </c>
      <c r="N143" s="56">
        <v>0</v>
      </c>
      <c r="O143" s="56">
        <v>-125.5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-101522450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13904</v>
      </c>
      <c r="F146" s="37">
        <v>0</v>
      </c>
      <c r="G146" s="36">
        <v>7625</v>
      </c>
      <c r="H146" s="37">
        <v>0</v>
      </c>
      <c r="I146" s="36">
        <v>20536</v>
      </c>
      <c r="J146" s="37">
        <v>0</v>
      </c>
      <c r="K146" s="36">
        <v>42065</v>
      </c>
      <c r="L146" s="37">
        <v>0</v>
      </c>
      <c r="M146" s="36">
        <v>-80658</v>
      </c>
      <c r="N146" s="37">
        <v>0</v>
      </c>
      <c r="O146" s="37">
        <v>-125.5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-50675440</v>
      </c>
      <c r="D147" s="55">
        <v>-50675440</v>
      </c>
      <c r="E147" s="55">
        <v>-2685047</v>
      </c>
      <c r="F147" s="56">
        <v>5.3</v>
      </c>
      <c r="G147" s="55">
        <v>-13437775</v>
      </c>
      <c r="H147" s="56">
        <v>26.5</v>
      </c>
      <c r="I147" s="55">
        <v>-2825736</v>
      </c>
      <c r="J147" s="56">
        <v>5.6</v>
      </c>
      <c r="K147" s="55">
        <v>-18948558</v>
      </c>
      <c r="L147" s="56">
        <v>37.4</v>
      </c>
      <c r="M147" s="55">
        <v>-2610209</v>
      </c>
      <c r="N147" s="56">
        <v>106.5</v>
      </c>
      <c r="O147" s="56">
        <v>8.3000000000000007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-50675440</v>
      </c>
      <c r="D148" s="36">
        <v>-50675440</v>
      </c>
      <c r="E148" s="36">
        <v>-2685047</v>
      </c>
      <c r="F148" s="37">
        <v>5.3</v>
      </c>
      <c r="G148" s="36">
        <v>-13437775</v>
      </c>
      <c r="H148" s="37">
        <v>26.5</v>
      </c>
      <c r="I148" s="36">
        <v>-2825736</v>
      </c>
      <c r="J148" s="37">
        <v>5.6</v>
      </c>
      <c r="K148" s="36">
        <v>-18948558</v>
      </c>
      <c r="L148" s="37">
        <v>37.4</v>
      </c>
      <c r="M148" s="36">
        <v>-2610209</v>
      </c>
      <c r="N148" s="37">
        <v>106.5</v>
      </c>
      <c r="O148" s="37">
        <v>8.3000000000000007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-50675440</v>
      </c>
      <c r="D149" s="61">
        <v>-152197890</v>
      </c>
      <c r="E149" s="61">
        <v>-2671143</v>
      </c>
      <c r="F149" s="62">
        <v>5.3</v>
      </c>
      <c r="G149" s="61">
        <v>-13430150</v>
      </c>
      <c r="H149" s="62">
        <v>26.5</v>
      </c>
      <c r="I149" s="61">
        <v>-2805200</v>
      </c>
      <c r="J149" s="62">
        <v>1.8</v>
      </c>
      <c r="K149" s="61">
        <v>-18906493</v>
      </c>
      <c r="L149" s="62">
        <v>12.4</v>
      </c>
      <c r="M149" s="61">
        <v>-2690867</v>
      </c>
      <c r="N149" s="62">
        <v>106.7</v>
      </c>
      <c r="O149" s="62">
        <v>4.2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74655464</v>
      </c>
      <c r="D151" s="32">
        <v>-63090888</v>
      </c>
      <c r="E151" s="32">
        <v>-75510169</v>
      </c>
      <c r="F151" s="33">
        <v>-101.1</v>
      </c>
      <c r="G151" s="32">
        <v>49092516</v>
      </c>
      <c r="H151" s="33">
        <v>65.8</v>
      </c>
      <c r="I151" s="32">
        <v>-5085524</v>
      </c>
      <c r="J151" s="33">
        <v>8.1</v>
      </c>
      <c r="K151" s="32">
        <v>-31503177</v>
      </c>
      <c r="L151" s="33">
        <v>49.9</v>
      </c>
      <c r="M151" s="32">
        <v>36577317</v>
      </c>
      <c r="N151" s="33">
        <v>1.9</v>
      </c>
      <c r="O151" s="33">
        <v>-113.9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23608755</v>
      </c>
      <c r="D152" s="36">
        <v>106001005</v>
      </c>
      <c r="E152" s="36">
        <v>105332090</v>
      </c>
      <c r="F152" s="37">
        <v>446.2</v>
      </c>
      <c r="G152" s="36">
        <v>30490836</v>
      </c>
      <c r="H152" s="37">
        <v>129.19999999999999</v>
      </c>
      <c r="I152" s="36">
        <v>79583352</v>
      </c>
      <c r="J152" s="37">
        <v>75.099999999999994</v>
      </c>
      <c r="K152" s="36">
        <v>105332090</v>
      </c>
      <c r="L152" s="37">
        <v>99.4</v>
      </c>
      <c r="M152" s="36">
        <v>-33878623</v>
      </c>
      <c r="N152" s="37">
        <v>95.5</v>
      </c>
      <c r="O152" s="37">
        <v>-334.9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98264219</v>
      </c>
      <c r="D153" s="71">
        <v>42910117</v>
      </c>
      <c r="E153" s="71">
        <v>30490836</v>
      </c>
      <c r="F153" s="72">
        <v>31</v>
      </c>
      <c r="G153" s="71">
        <v>79583352</v>
      </c>
      <c r="H153" s="72">
        <v>81</v>
      </c>
      <c r="I153" s="71">
        <v>74497828</v>
      </c>
      <c r="J153" s="72">
        <v>173.6</v>
      </c>
      <c r="K153" s="71">
        <v>74497828</v>
      </c>
      <c r="L153" s="72">
        <v>173.6</v>
      </c>
      <c r="M153" s="71">
        <v>2698694</v>
      </c>
      <c r="N153" s="72">
        <v>-0.2</v>
      </c>
      <c r="O153" s="72">
        <v>2660.5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9452317</v>
      </c>
      <c r="D160" s="37">
        <v>8.5</v>
      </c>
      <c r="E160" s="36">
        <v>5103865</v>
      </c>
      <c r="F160" s="37">
        <v>4.5999999999999996</v>
      </c>
      <c r="G160" s="36">
        <v>4011918</v>
      </c>
      <c r="H160" s="37">
        <v>3.6</v>
      </c>
      <c r="I160" s="36">
        <v>92701500</v>
      </c>
      <c r="J160" s="37">
        <v>83.3</v>
      </c>
      <c r="K160" s="36">
        <v>111269600</v>
      </c>
      <c r="L160" s="37">
        <v>18.3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30492812</v>
      </c>
      <c r="D161" s="37">
        <v>19.100000000000001</v>
      </c>
      <c r="E161" s="36">
        <v>8602261</v>
      </c>
      <c r="F161" s="37">
        <v>5.4</v>
      </c>
      <c r="G161" s="36">
        <v>5847188</v>
      </c>
      <c r="H161" s="37">
        <v>3.7</v>
      </c>
      <c r="I161" s="36">
        <v>114363315</v>
      </c>
      <c r="J161" s="37">
        <v>71.8</v>
      </c>
      <c r="K161" s="36">
        <v>159305576</v>
      </c>
      <c r="L161" s="37">
        <v>26.2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24929227</v>
      </c>
      <c r="D162" s="37">
        <v>14.8</v>
      </c>
      <c r="E162" s="36">
        <v>8804701</v>
      </c>
      <c r="F162" s="37">
        <v>5.2</v>
      </c>
      <c r="G162" s="36">
        <v>6213952</v>
      </c>
      <c r="H162" s="37">
        <v>3.7</v>
      </c>
      <c r="I162" s="36">
        <v>128090852</v>
      </c>
      <c r="J162" s="37">
        <v>76.2</v>
      </c>
      <c r="K162" s="36">
        <v>168038732</v>
      </c>
      <c r="L162" s="37">
        <v>27.7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3889091</v>
      </c>
      <c r="D163" s="37">
        <v>4.5</v>
      </c>
      <c r="E163" s="36">
        <v>2339381</v>
      </c>
      <c r="F163" s="37">
        <v>2.7</v>
      </c>
      <c r="G163" s="36">
        <v>2041495</v>
      </c>
      <c r="H163" s="37">
        <v>2.4</v>
      </c>
      <c r="I163" s="36">
        <v>77983675</v>
      </c>
      <c r="J163" s="37">
        <v>90.4</v>
      </c>
      <c r="K163" s="36">
        <v>86253642</v>
      </c>
      <c r="L163" s="37">
        <v>14.2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3895228</v>
      </c>
      <c r="D164" s="37">
        <v>5</v>
      </c>
      <c r="E164" s="36">
        <v>1866768</v>
      </c>
      <c r="F164" s="37">
        <v>2.4</v>
      </c>
      <c r="G164" s="36">
        <v>1561756</v>
      </c>
      <c r="H164" s="37">
        <v>2</v>
      </c>
      <c r="I164" s="36">
        <v>69988314</v>
      </c>
      <c r="J164" s="37">
        <v>90.5</v>
      </c>
      <c r="K164" s="36">
        <v>77312066</v>
      </c>
      <c r="L164" s="37">
        <v>12.7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356444</v>
      </c>
      <c r="D165" s="37">
        <v>4</v>
      </c>
      <c r="E165" s="36">
        <v>62721</v>
      </c>
      <c r="F165" s="37">
        <v>0.7</v>
      </c>
      <c r="G165" s="36">
        <v>52385</v>
      </c>
      <c r="H165" s="37">
        <v>0.6</v>
      </c>
      <c r="I165" s="36">
        <v>8483261</v>
      </c>
      <c r="J165" s="37">
        <v>94.7</v>
      </c>
      <c r="K165" s="36">
        <v>8954811</v>
      </c>
      <c r="L165" s="37">
        <v>1.5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167524</v>
      </c>
      <c r="D168" s="37">
        <v>-4</v>
      </c>
      <c r="E168" s="36">
        <v>111478</v>
      </c>
      <c r="F168" s="37">
        <v>-2.6</v>
      </c>
      <c r="G168" s="36">
        <v>105216</v>
      </c>
      <c r="H168" s="37">
        <v>-2.5</v>
      </c>
      <c r="I168" s="36">
        <v>-4612690</v>
      </c>
      <c r="J168" s="37">
        <v>109.1</v>
      </c>
      <c r="K168" s="36">
        <v>-4228472</v>
      </c>
      <c r="L168" s="37">
        <v>-0.7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73182643</v>
      </c>
      <c r="D169" s="78">
        <v>12.1</v>
      </c>
      <c r="E169" s="43">
        <v>26891175</v>
      </c>
      <c r="F169" s="78">
        <v>4.4000000000000004</v>
      </c>
      <c r="G169" s="43">
        <v>19833910</v>
      </c>
      <c r="H169" s="78">
        <v>3.3</v>
      </c>
      <c r="I169" s="43">
        <v>486998227</v>
      </c>
      <c r="J169" s="78">
        <v>80.2</v>
      </c>
      <c r="K169" s="43">
        <v>606905955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3186008</v>
      </c>
      <c r="D171" s="37">
        <v>14</v>
      </c>
      <c r="E171" s="36">
        <v>2275654</v>
      </c>
      <c r="F171" s="37">
        <v>10</v>
      </c>
      <c r="G171" s="36">
        <v>1838353</v>
      </c>
      <c r="H171" s="37">
        <v>8.1</v>
      </c>
      <c r="I171" s="36">
        <v>15416218</v>
      </c>
      <c r="J171" s="37">
        <v>67.900000000000006</v>
      </c>
      <c r="K171" s="36">
        <v>22716233</v>
      </c>
      <c r="L171" s="37">
        <v>3.7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21004455</v>
      </c>
      <c r="D172" s="37">
        <v>10</v>
      </c>
      <c r="E172" s="36">
        <v>8467469</v>
      </c>
      <c r="F172" s="37">
        <v>4</v>
      </c>
      <c r="G172" s="36">
        <v>6352115</v>
      </c>
      <c r="H172" s="37">
        <v>3</v>
      </c>
      <c r="I172" s="36">
        <v>175084125</v>
      </c>
      <c r="J172" s="37">
        <v>83</v>
      </c>
      <c r="K172" s="36">
        <v>210908164</v>
      </c>
      <c r="L172" s="37">
        <v>34.799999999999997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48992180</v>
      </c>
      <c r="D173" s="37">
        <v>13.1</v>
      </c>
      <c r="E173" s="36">
        <v>16148052</v>
      </c>
      <c r="F173" s="37">
        <v>4.3</v>
      </c>
      <c r="G173" s="36">
        <v>11643442</v>
      </c>
      <c r="H173" s="37">
        <v>3.1</v>
      </c>
      <c r="I173" s="36">
        <v>296497884</v>
      </c>
      <c r="J173" s="37">
        <v>79.400000000000006</v>
      </c>
      <c r="K173" s="36">
        <v>373281558</v>
      </c>
      <c r="L173" s="37">
        <v>61.5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73182643</v>
      </c>
      <c r="D175" s="78">
        <v>12.1</v>
      </c>
      <c r="E175" s="43">
        <v>26891175</v>
      </c>
      <c r="F175" s="78">
        <v>4.4000000000000004</v>
      </c>
      <c r="G175" s="43">
        <v>19833910</v>
      </c>
      <c r="H175" s="78">
        <v>3.3</v>
      </c>
      <c r="I175" s="43">
        <v>486998227</v>
      </c>
      <c r="J175" s="78">
        <v>80.2</v>
      </c>
      <c r="K175" s="43">
        <v>606905955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5031246</v>
      </c>
      <c r="D188" s="37">
        <v>94</v>
      </c>
      <c r="E188" s="36">
        <v>39037</v>
      </c>
      <c r="F188" s="37">
        <v>0.7</v>
      </c>
      <c r="G188" s="36">
        <v>0</v>
      </c>
      <c r="H188" s="37">
        <v>0</v>
      </c>
      <c r="I188" s="36">
        <v>280253</v>
      </c>
      <c r="J188" s="37">
        <v>5.2</v>
      </c>
      <c r="K188" s="36">
        <v>5350536</v>
      </c>
      <c r="L188" s="37">
        <v>100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5031246</v>
      </c>
      <c r="D192" s="78">
        <v>94</v>
      </c>
      <c r="E192" s="43">
        <v>39037</v>
      </c>
      <c r="F192" s="78">
        <v>0.7</v>
      </c>
      <c r="G192" s="43">
        <v>0</v>
      </c>
      <c r="H192" s="78">
        <v>0</v>
      </c>
      <c r="I192" s="43">
        <v>280253</v>
      </c>
      <c r="J192" s="78">
        <v>5.2</v>
      </c>
      <c r="K192" s="43">
        <v>5350536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293</v>
      </c>
      <c r="D195" s="85" t="s">
        <v>3</v>
      </c>
      <c r="E195" s="85" t="s">
        <v>3</v>
      </c>
      <c r="F195" s="85" t="s">
        <v>294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295</v>
      </c>
      <c r="D196" s="86" t="s">
        <v>3</v>
      </c>
      <c r="E196" s="86" t="s">
        <v>3</v>
      </c>
      <c r="F196" s="86" t="s">
        <v>296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IeZyjiYMqznhiVHIZAR+acxwWQ9GWAsMzJr78JzOvinGx6c2N60MpNbSjajWFrcj2Uk2uDRihq3XuSaBUQwknQ==" saltValue="EJblcA9qxjfMm5h1AUnMZ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2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2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2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2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297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554413098</v>
      </c>
      <c r="D12" s="32">
        <v>554856393</v>
      </c>
      <c r="E12" s="32">
        <v>149843949</v>
      </c>
      <c r="F12" s="33">
        <v>27</v>
      </c>
      <c r="G12" s="32">
        <v>114193449</v>
      </c>
      <c r="H12" s="33">
        <v>20.6</v>
      </c>
      <c r="I12" s="32">
        <v>147110159</v>
      </c>
      <c r="J12" s="33">
        <v>26.5</v>
      </c>
      <c r="K12" s="32">
        <v>411147557</v>
      </c>
      <c r="L12" s="33">
        <v>74.099999999999994</v>
      </c>
      <c r="M12" s="32">
        <v>118840340</v>
      </c>
      <c r="N12" s="33">
        <v>75.8</v>
      </c>
      <c r="O12" s="33">
        <v>23.8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47854679</v>
      </c>
      <c r="D17" s="36">
        <v>47854679</v>
      </c>
      <c r="E17" s="36">
        <v>1105000</v>
      </c>
      <c r="F17" s="37">
        <v>2.2999999999999998</v>
      </c>
      <c r="G17" s="36">
        <v>0</v>
      </c>
      <c r="H17" s="37">
        <v>0</v>
      </c>
      <c r="I17" s="36">
        <v>-1105000</v>
      </c>
      <c r="J17" s="37">
        <v>-2.2999999999999998</v>
      </c>
      <c r="K17" s="36">
        <v>0</v>
      </c>
      <c r="L17" s="37">
        <v>0</v>
      </c>
      <c r="M17" s="36">
        <v>0</v>
      </c>
      <c r="N17" s="37">
        <v>0</v>
      </c>
      <c r="O17" s="37">
        <v>-100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21279843</v>
      </c>
      <c r="D18" s="36">
        <v>21279843</v>
      </c>
      <c r="E18" s="36">
        <v>830049</v>
      </c>
      <c r="F18" s="37">
        <v>3.9</v>
      </c>
      <c r="G18" s="36">
        <v>2848078</v>
      </c>
      <c r="H18" s="37">
        <v>13.4</v>
      </c>
      <c r="I18" s="36">
        <v>11270545</v>
      </c>
      <c r="J18" s="37">
        <v>53</v>
      </c>
      <c r="K18" s="36">
        <v>14948672</v>
      </c>
      <c r="L18" s="37">
        <v>70.2</v>
      </c>
      <c r="M18" s="36">
        <v>4419903</v>
      </c>
      <c r="N18" s="37">
        <v>50</v>
      </c>
      <c r="O18" s="37">
        <v>155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22762902</v>
      </c>
      <c r="D19" s="36">
        <v>22762902</v>
      </c>
      <c r="E19" s="36">
        <v>3306812</v>
      </c>
      <c r="F19" s="37">
        <v>14.5</v>
      </c>
      <c r="G19" s="36">
        <v>6613624</v>
      </c>
      <c r="H19" s="37">
        <v>29.1</v>
      </c>
      <c r="I19" s="36">
        <v>4960218</v>
      </c>
      <c r="J19" s="37">
        <v>21.8</v>
      </c>
      <c r="K19" s="36">
        <v>14880654</v>
      </c>
      <c r="L19" s="37">
        <v>65.400000000000006</v>
      </c>
      <c r="M19" s="36">
        <v>3200468</v>
      </c>
      <c r="N19" s="37">
        <v>51.1</v>
      </c>
      <c r="O19" s="37">
        <v>55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6711276</v>
      </c>
      <c r="D21" s="36">
        <v>6711276</v>
      </c>
      <c r="E21" s="36">
        <v>1832028</v>
      </c>
      <c r="F21" s="37">
        <v>27.3</v>
      </c>
      <c r="G21" s="36">
        <v>1848445</v>
      </c>
      <c r="H21" s="37">
        <v>27.5</v>
      </c>
      <c r="I21" s="36">
        <v>1586114</v>
      </c>
      <c r="J21" s="37">
        <v>23.6</v>
      </c>
      <c r="K21" s="36">
        <v>5266587</v>
      </c>
      <c r="L21" s="37">
        <v>78.5</v>
      </c>
      <c r="M21" s="36">
        <v>1245172</v>
      </c>
      <c r="N21" s="37">
        <v>45.2</v>
      </c>
      <c r="O21" s="37">
        <v>27.4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14385226</v>
      </c>
      <c r="D22" s="36">
        <v>14385226</v>
      </c>
      <c r="E22" s="36">
        <v>3751438</v>
      </c>
      <c r="F22" s="37">
        <v>26.1</v>
      </c>
      <c r="G22" s="36">
        <v>-876258</v>
      </c>
      <c r="H22" s="37">
        <v>-6.1</v>
      </c>
      <c r="I22" s="36">
        <v>1480500</v>
      </c>
      <c r="J22" s="37">
        <v>10.3</v>
      </c>
      <c r="K22" s="36">
        <v>4355680</v>
      </c>
      <c r="L22" s="37">
        <v>30.3</v>
      </c>
      <c r="M22" s="36">
        <v>3949360</v>
      </c>
      <c r="N22" s="37">
        <v>52.8</v>
      </c>
      <c r="O22" s="37">
        <v>-62.5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592853</v>
      </c>
      <c r="D24" s="36">
        <v>592853</v>
      </c>
      <c r="E24" s="36">
        <v>148401</v>
      </c>
      <c r="F24" s="37">
        <v>25</v>
      </c>
      <c r="G24" s="36">
        <v>148401</v>
      </c>
      <c r="H24" s="37">
        <v>25</v>
      </c>
      <c r="I24" s="36">
        <v>148401</v>
      </c>
      <c r="J24" s="37">
        <v>25</v>
      </c>
      <c r="K24" s="36">
        <v>445203</v>
      </c>
      <c r="L24" s="37">
        <v>75.099999999999994</v>
      </c>
      <c r="M24" s="36">
        <v>231525</v>
      </c>
      <c r="N24" s="37">
        <v>91.4</v>
      </c>
      <c r="O24" s="37">
        <v>-35.9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3199288</v>
      </c>
      <c r="D25" s="36">
        <v>3199288</v>
      </c>
      <c r="E25" s="36">
        <v>339811</v>
      </c>
      <c r="F25" s="37">
        <v>10.6</v>
      </c>
      <c r="G25" s="36">
        <v>470452</v>
      </c>
      <c r="H25" s="37">
        <v>14.7</v>
      </c>
      <c r="I25" s="36">
        <v>379062</v>
      </c>
      <c r="J25" s="37">
        <v>11.8</v>
      </c>
      <c r="K25" s="36">
        <v>1189325</v>
      </c>
      <c r="L25" s="37">
        <v>37.200000000000003</v>
      </c>
      <c r="M25" s="36">
        <v>436202</v>
      </c>
      <c r="N25" s="37">
        <v>73.8</v>
      </c>
      <c r="O25" s="37">
        <v>-13.1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164807</v>
      </c>
      <c r="D26" s="36">
        <v>164807</v>
      </c>
      <c r="E26" s="36">
        <v>48071</v>
      </c>
      <c r="F26" s="37">
        <v>29.2</v>
      </c>
      <c r="G26" s="36">
        <v>14984</v>
      </c>
      <c r="H26" s="37">
        <v>9.1</v>
      </c>
      <c r="I26" s="36">
        <v>13493</v>
      </c>
      <c r="J26" s="37">
        <v>8.1999999999999993</v>
      </c>
      <c r="K26" s="36">
        <v>76548</v>
      </c>
      <c r="L26" s="37">
        <v>46.4</v>
      </c>
      <c r="M26" s="36">
        <v>0</v>
      </c>
      <c r="N26" s="37">
        <v>0</v>
      </c>
      <c r="O26" s="37">
        <v>-100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217188158</v>
      </c>
      <c r="D30" s="36">
        <v>217188158</v>
      </c>
      <c r="E30" s="36">
        <v>52317633</v>
      </c>
      <c r="F30" s="37">
        <v>24.1</v>
      </c>
      <c r="G30" s="36">
        <v>35667461</v>
      </c>
      <c r="H30" s="37">
        <v>16.399999999999999</v>
      </c>
      <c r="I30" s="36">
        <v>79390853</v>
      </c>
      <c r="J30" s="37">
        <v>36.6</v>
      </c>
      <c r="K30" s="36">
        <v>167375947</v>
      </c>
      <c r="L30" s="37">
        <v>77.099999999999994</v>
      </c>
      <c r="M30" s="36">
        <v>55915893</v>
      </c>
      <c r="N30" s="37">
        <v>75.599999999999994</v>
      </c>
      <c r="O30" s="37">
        <v>42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0</v>
      </c>
      <c r="D32" s="36">
        <v>0</v>
      </c>
      <c r="E32" s="36">
        <v>0</v>
      </c>
      <c r="F32" s="37">
        <v>0</v>
      </c>
      <c r="G32" s="36">
        <v>0</v>
      </c>
      <c r="H32" s="37">
        <v>0</v>
      </c>
      <c r="I32" s="36">
        <v>0</v>
      </c>
      <c r="J32" s="37">
        <v>0</v>
      </c>
      <c r="K32" s="36">
        <v>0</v>
      </c>
      <c r="L32" s="37">
        <v>0</v>
      </c>
      <c r="M32" s="36">
        <v>0</v>
      </c>
      <c r="N32" s="37">
        <v>0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0</v>
      </c>
      <c r="D34" s="36">
        <v>0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0</v>
      </c>
      <c r="N34" s="37">
        <v>0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41.7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214503679</v>
      </c>
      <c r="D36" s="36">
        <v>214946974</v>
      </c>
      <c r="E36" s="36">
        <v>84794505</v>
      </c>
      <c r="F36" s="37">
        <v>39.5</v>
      </c>
      <c r="G36" s="36">
        <v>67171107</v>
      </c>
      <c r="H36" s="37">
        <v>31.3</v>
      </c>
      <c r="I36" s="36">
        <v>48864465</v>
      </c>
      <c r="J36" s="37">
        <v>22.7</v>
      </c>
      <c r="K36" s="36">
        <v>200830077</v>
      </c>
      <c r="L36" s="37">
        <v>93.4</v>
      </c>
      <c r="M36" s="36">
        <v>49441817</v>
      </c>
      <c r="N36" s="37">
        <v>89.6</v>
      </c>
      <c r="O36" s="37">
        <v>-1.2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1350000</v>
      </c>
      <c r="D40" s="36">
        <v>1350000</v>
      </c>
      <c r="E40" s="36">
        <v>1300820</v>
      </c>
      <c r="F40" s="37">
        <v>96.4</v>
      </c>
      <c r="G40" s="36">
        <v>238957</v>
      </c>
      <c r="H40" s="37">
        <v>17.7</v>
      </c>
      <c r="I40" s="36">
        <v>0</v>
      </c>
      <c r="J40" s="37">
        <v>0</v>
      </c>
      <c r="K40" s="36">
        <v>1539777</v>
      </c>
      <c r="L40" s="37">
        <v>114.1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4420387</v>
      </c>
      <c r="D41" s="36">
        <v>4420387</v>
      </c>
      <c r="E41" s="36">
        <v>69381</v>
      </c>
      <c r="F41" s="37">
        <v>1.6</v>
      </c>
      <c r="G41" s="36">
        <v>48198</v>
      </c>
      <c r="H41" s="37">
        <v>1.1000000000000001</v>
      </c>
      <c r="I41" s="36">
        <v>121508</v>
      </c>
      <c r="J41" s="37">
        <v>2.7</v>
      </c>
      <c r="K41" s="36">
        <v>239087</v>
      </c>
      <c r="L41" s="37">
        <v>5.4</v>
      </c>
      <c r="M41" s="36">
        <v>0</v>
      </c>
      <c r="N41" s="37">
        <v>0</v>
      </c>
      <c r="O41" s="37">
        <v>-100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554063088</v>
      </c>
      <c r="D44" s="32">
        <v>554506383</v>
      </c>
      <c r="E44" s="32">
        <v>114599400</v>
      </c>
      <c r="F44" s="33">
        <v>20.7</v>
      </c>
      <c r="G44" s="32">
        <v>135292572</v>
      </c>
      <c r="H44" s="33">
        <v>24.4</v>
      </c>
      <c r="I44" s="32">
        <v>130059936</v>
      </c>
      <c r="J44" s="33">
        <v>23.5</v>
      </c>
      <c r="K44" s="32">
        <v>379951908</v>
      </c>
      <c r="L44" s="33">
        <v>68.5</v>
      </c>
      <c r="M44" s="32">
        <v>121969557</v>
      </c>
      <c r="N44" s="33">
        <v>69.5</v>
      </c>
      <c r="O44" s="33">
        <v>6.6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319379384</v>
      </c>
      <c r="D45" s="36">
        <v>319414441</v>
      </c>
      <c r="E45" s="36">
        <v>70902269</v>
      </c>
      <c r="F45" s="37">
        <v>22.2</v>
      </c>
      <c r="G45" s="36">
        <v>85837057</v>
      </c>
      <c r="H45" s="37">
        <v>26.9</v>
      </c>
      <c r="I45" s="36">
        <v>77107500</v>
      </c>
      <c r="J45" s="37">
        <v>24.1</v>
      </c>
      <c r="K45" s="36">
        <v>233846826</v>
      </c>
      <c r="L45" s="37">
        <v>73.2</v>
      </c>
      <c r="M45" s="36">
        <v>75042075</v>
      </c>
      <c r="N45" s="37">
        <v>73.5</v>
      </c>
      <c r="O45" s="37">
        <v>2.8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15250923</v>
      </c>
      <c r="D46" s="36">
        <v>15234423</v>
      </c>
      <c r="E46" s="36">
        <v>3468802</v>
      </c>
      <c r="F46" s="37">
        <v>22.7</v>
      </c>
      <c r="G46" s="36">
        <v>3324739</v>
      </c>
      <c r="H46" s="37">
        <v>21.8</v>
      </c>
      <c r="I46" s="36">
        <v>3005300</v>
      </c>
      <c r="J46" s="37">
        <v>19.7</v>
      </c>
      <c r="K46" s="36">
        <v>9798841</v>
      </c>
      <c r="L46" s="37">
        <v>64.3</v>
      </c>
      <c r="M46" s="36">
        <v>3465491</v>
      </c>
      <c r="N46" s="37">
        <v>74.3</v>
      </c>
      <c r="O46" s="37">
        <v>-13.3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56871778</v>
      </c>
      <c r="D48" s="36">
        <v>56148194</v>
      </c>
      <c r="E48" s="36">
        <v>11713477</v>
      </c>
      <c r="F48" s="37">
        <v>20.6</v>
      </c>
      <c r="G48" s="36">
        <v>13993579</v>
      </c>
      <c r="H48" s="37">
        <v>24.6</v>
      </c>
      <c r="I48" s="36">
        <v>20548635</v>
      </c>
      <c r="J48" s="37">
        <v>36.6</v>
      </c>
      <c r="K48" s="36">
        <v>46255691</v>
      </c>
      <c r="L48" s="37">
        <v>82.4</v>
      </c>
      <c r="M48" s="36">
        <v>16803899</v>
      </c>
      <c r="N48" s="37">
        <v>83.4</v>
      </c>
      <c r="O48" s="37">
        <v>22.3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0</v>
      </c>
      <c r="D49" s="36">
        <v>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11095314</v>
      </c>
      <c r="D50" s="36">
        <v>11095314</v>
      </c>
      <c r="E50" s="36">
        <v>1955384</v>
      </c>
      <c r="F50" s="37">
        <v>17.600000000000001</v>
      </c>
      <c r="G50" s="36">
        <v>1826655</v>
      </c>
      <c r="H50" s="37">
        <v>16.5</v>
      </c>
      <c r="I50" s="36">
        <v>1681104</v>
      </c>
      <c r="J50" s="37">
        <v>15.2</v>
      </c>
      <c r="K50" s="36">
        <v>5463143</v>
      </c>
      <c r="L50" s="37">
        <v>49.2</v>
      </c>
      <c r="M50" s="36">
        <v>1353587</v>
      </c>
      <c r="N50" s="37">
        <v>43.7</v>
      </c>
      <c r="O50" s="37">
        <v>24.2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135907</v>
      </c>
      <c r="D51" s="36">
        <v>135907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0</v>
      </c>
      <c r="N51" s="37">
        <v>0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47206984</v>
      </c>
      <c r="D52" s="36">
        <v>47074490</v>
      </c>
      <c r="E52" s="36">
        <v>8798340</v>
      </c>
      <c r="F52" s="37">
        <v>18.600000000000001</v>
      </c>
      <c r="G52" s="36">
        <v>12333844</v>
      </c>
      <c r="H52" s="37">
        <v>26.1</v>
      </c>
      <c r="I52" s="36">
        <v>10996769</v>
      </c>
      <c r="J52" s="37">
        <v>23.4</v>
      </c>
      <c r="K52" s="36">
        <v>32128953</v>
      </c>
      <c r="L52" s="37">
        <v>68.3</v>
      </c>
      <c r="M52" s="36">
        <v>7863166</v>
      </c>
      <c r="N52" s="37">
        <v>44</v>
      </c>
      <c r="O52" s="37">
        <v>39.9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1016685</v>
      </c>
      <c r="D53" s="36">
        <v>1221432</v>
      </c>
      <c r="E53" s="36">
        <v>154921</v>
      </c>
      <c r="F53" s="37">
        <v>15.2</v>
      </c>
      <c r="G53" s="36">
        <v>215273</v>
      </c>
      <c r="H53" s="37">
        <v>21.2</v>
      </c>
      <c r="I53" s="36">
        <v>146794</v>
      </c>
      <c r="J53" s="37">
        <v>12</v>
      </c>
      <c r="K53" s="36">
        <v>516988</v>
      </c>
      <c r="L53" s="37">
        <v>42.3</v>
      </c>
      <c r="M53" s="36">
        <v>163362</v>
      </c>
      <c r="N53" s="37">
        <v>13.5</v>
      </c>
      <c r="O53" s="37">
        <v>-10.1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1650000</v>
      </c>
      <c r="D54" s="36">
        <v>1650000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214028</v>
      </c>
      <c r="N54" s="37">
        <v>97.8</v>
      </c>
      <c r="O54" s="37">
        <v>-100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100401006</v>
      </c>
      <c r="D55" s="36">
        <v>101477075</v>
      </c>
      <c r="E55" s="36">
        <v>17604876</v>
      </c>
      <c r="F55" s="37">
        <v>17.5</v>
      </c>
      <c r="G55" s="36">
        <v>17761425</v>
      </c>
      <c r="H55" s="37">
        <v>17.7</v>
      </c>
      <c r="I55" s="36">
        <v>16573834</v>
      </c>
      <c r="J55" s="37">
        <v>16.3</v>
      </c>
      <c r="K55" s="36">
        <v>51940135</v>
      </c>
      <c r="L55" s="37">
        <v>51.2</v>
      </c>
      <c r="M55" s="36">
        <v>17134151</v>
      </c>
      <c r="N55" s="37">
        <v>63.2</v>
      </c>
      <c r="O55" s="37">
        <v>-3.3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1025107</v>
      </c>
      <c r="D56" s="36">
        <v>1025107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30000</v>
      </c>
      <c r="D57" s="36">
        <v>30000</v>
      </c>
      <c r="E57" s="36">
        <v>1331</v>
      </c>
      <c r="F57" s="37">
        <v>4.4000000000000004</v>
      </c>
      <c r="G57" s="36">
        <v>0</v>
      </c>
      <c r="H57" s="37">
        <v>0</v>
      </c>
      <c r="I57" s="36">
        <v>0</v>
      </c>
      <c r="J57" s="37">
        <v>0</v>
      </c>
      <c r="K57" s="36">
        <v>1331</v>
      </c>
      <c r="L57" s="37">
        <v>4.4000000000000004</v>
      </c>
      <c r="M57" s="36">
        <v>-70202</v>
      </c>
      <c r="N57" s="37">
        <v>79.3</v>
      </c>
      <c r="O57" s="37">
        <v>-100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350010</v>
      </c>
      <c r="D59" s="43">
        <v>350010</v>
      </c>
      <c r="E59" s="43">
        <v>35244549</v>
      </c>
      <c r="F59" s="44"/>
      <c r="G59" s="43">
        <v>-21099123</v>
      </c>
      <c r="H59" s="44"/>
      <c r="I59" s="43">
        <v>17050223</v>
      </c>
      <c r="J59" s="44"/>
      <c r="K59" s="43">
        <v>31195649</v>
      </c>
      <c r="L59" s="44"/>
      <c r="M59" s="43">
        <v>-3129217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3000000</v>
      </c>
      <c r="D60" s="36">
        <v>5083971</v>
      </c>
      <c r="E60" s="36">
        <v>0</v>
      </c>
      <c r="F60" s="37">
        <v>0</v>
      </c>
      <c r="G60" s="36">
        <v>0</v>
      </c>
      <c r="H60" s="37">
        <v>0</v>
      </c>
      <c r="I60" s="36">
        <v>263937</v>
      </c>
      <c r="J60" s="37">
        <v>5.2</v>
      </c>
      <c r="K60" s="36">
        <v>263937</v>
      </c>
      <c r="L60" s="37">
        <v>5.2</v>
      </c>
      <c r="M60" s="36">
        <v>539639</v>
      </c>
      <c r="N60" s="37">
        <v>36.1</v>
      </c>
      <c r="O60" s="37">
        <v>-51.1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3350010</v>
      </c>
      <c r="D62" s="43">
        <v>5433981</v>
      </c>
      <c r="E62" s="43">
        <v>35244549</v>
      </c>
      <c r="F62" s="44"/>
      <c r="G62" s="43">
        <v>-21099123</v>
      </c>
      <c r="H62" s="44"/>
      <c r="I62" s="43">
        <v>17314160</v>
      </c>
      <c r="J62" s="44"/>
      <c r="K62" s="43">
        <v>31459586</v>
      </c>
      <c r="L62" s="44"/>
      <c r="M62" s="43">
        <v>-2589578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3350010</v>
      </c>
      <c r="D64" s="43">
        <v>5433981</v>
      </c>
      <c r="E64" s="43">
        <v>35244549</v>
      </c>
      <c r="F64" s="44"/>
      <c r="G64" s="43">
        <v>-21099123</v>
      </c>
      <c r="H64" s="44"/>
      <c r="I64" s="43">
        <v>17314160</v>
      </c>
      <c r="J64" s="44"/>
      <c r="K64" s="43">
        <v>31459586</v>
      </c>
      <c r="L64" s="44"/>
      <c r="M64" s="43">
        <v>-2589578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3350010</v>
      </c>
      <c r="D67" s="43">
        <v>5433981</v>
      </c>
      <c r="E67" s="43">
        <v>35244549</v>
      </c>
      <c r="F67" s="44"/>
      <c r="G67" s="43">
        <v>-21099123</v>
      </c>
      <c r="H67" s="44"/>
      <c r="I67" s="43">
        <v>17314160</v>
      </c>
      <c r="J67" s="44"/>
      <c r="K67" s="43">
        <v>31459586</v>
      </c>
      <c r="L67" s="44"/>
      <c r="M67" s="43">
        <v>-2589578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3350010</v>
      </c>
      <c r="D70" s="43">
        <v>5433981</v>
      </c>
      <c r="E70" s="43">
        <v>35244549</v>
      </c>
      <c r="F70" s="44"/>
      <c r="G70" s="43">
        <v>-21099123</v>
      </c>
      <c r="H70" s="44"/>
      <c r="I70" s="43">
        <v>17314160</v>
      </c>
      <c r="J70" s="44"/>
      <c r="K70" s="43">
        <v>31459586</v>
      </c>
      <c r="L70" s="44"/>
      <c r="M70" s="43">
        <v>-2589578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108921286</v>
      </c>
      <c r="D78" s="32">
        <v>111005257</v>
      </c>
      <c r="E78" s="32">
        <v>4429430</v>
      </c>
      <c r="F78" s="33">
        <v>4.0999999999999996</v>
      </c>
      <c r="G78" s="32">
        <v>206417</v>
      </c>
      <c r="H78" s="33">
        <v>0.2</v>
      </c>
      <c r="I78" s="32">
        <v>14357003</v>
      </c>
      <c r="J78" s="33">
        <v>12.9</v>
      </c>
      <c r="K78" s="32">
        <v>18992850</v>
      </c>
      <c r="L78" s="33">
        <v>17.100000000000001</v>
      </c>
      <c r="M78" s="32">
        <v>15866726</v>
      </c>
      <c r="N78" s="33">
        <v>21</v>
      </c>
      <c r="O78" s="33">
        <v>-9.5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0</v>
      </c>
      <c r="D79" s="53">
        <v>0</v>
      </c>
      <c r="E79" s="53">
        <v>0</v>
      </c>
      <c r="F79" s="41">
        <v>0</v>
      </c>
      <c r="G79" s="53">
        <v>0</v>
      </c>
      <c r="H79" s="41">
        <v>0</v>
      </c>
      <c r="I79" s="53">
        <v>0</v>
      </c>
      <c r="J79" s="41">
        <v>0</v>
      </c>
      <c r="K79" s="53">
        <v>0</v>
      </c>
      <c r="L79" s="41">
        <v>0</v>
      </c>
      <c r="M79" s="53">
        <v>0</v>
      </c>
      <c r="N79" s="41">
        <v>0</v>
      </c>
      <c r="O79" s="41">
        <v>0</v>
      </c>
    </row>
    <row r="80" spans="1:21" ht="12.75" customHeight="1" x14ac:dyDescent="0.3">
      <c r="A80" s="1" t="s">
        <v>3</v>
      </c>
      <c r="B80" s="52" t="s">
        <v>81</v>
      </c>
      <c r="C80" s="53">
        <v>3000000</v>
      </c>
      <c r="D80" s="53">
        <v>5083971</v>
      </c>
      <c r="E80" s="53">
        <v>0</v>
      </c>
      <c r="F80" s="41">
        <v>0</v>
      </c>
      <c r="G80" s="53">
        <v>0</v>
      </c>
      <c r="H80" s="41">
        <v>0</v>
      </c>
      <c r="I80" s="53">
        <v>263937</v>
      </c>
      <c r="J80" s="41">
        <v>5.2</v>
      </c>
      <c r="K80" s="53">
        <v>263937</v>
      </c>
      <c r="L80" s="41">
        <v>5.2</v>
      </c>
      <c r="M80" s="53">
        <v>539639</v>
      </c>
      <c r="N80" s="41">
        <v>36.1</v>
      </c>
      <c r="O80" s="41">
        <v>-51.1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3000000</v>
      </c>
      <c r="D83" s="55">
        <v>5083971</v>
      </c>
      <c r="E83" s="55">
        <v>0</v>
      </c>
      <c r="F83" s="56">
        <v>0</v>
      </c>
      <c r="G83" s="55">
        <v>0</v>
      </c>
      <c r="H83" s="56">
        <v>0</v>
      </c>
      <c r="I83" s="55">
        <v>263937</v>
      </c>
      <c r="J83" s="56">
        <v>5.2</v>
      </c>
      <c r="K83" s="55">
        <v>263937</v>
      </c>
      <c r="L83" s="56">
        <v>5.2</v>
      </c>
      <c r="M83" s="55">
        <v>539639</v>
      </c>
      <c r="N83" s="56">
        <v>36.1</v>
      </c>
      <c r="O83" s="56">
        <v>-51.1</v>
      </c>
    </row>
    <row r="84" spans="1:19" ht="12.75" customHeight="1" x14ac:dyDescent="0.3">
      <c r="A84" s="1" t="s">
        <v>3</v>
      </c>
      <c r="B84" s="35" t="s">
        <v>85</v>
      </c>
      <c r="C84" s="53">
        <v>105571286</v>
      </c>
      <c r="D84" s="53">
        <v>105571286</v>
      </c>
      <c r="E84" s="53">
        <v>4420587</v>
      </c>
      <c r="F84" s="41">
        <v>4.2</v>
      </c>
      <c r="G84" s="53">
        <v>188217</v>
      </c>
      <c r="H84" s="41">
        <v>0.2</v>
      </c>
      <c r="I84" s="53">
        <v>5447410</v>
      </c>
      <c r="J84" s="41">
        <v>5.2</v>
      </c>
      <c r="K84" s="53">
        <v>10056214</v>
      </c>
      <c r="L84" s="41">
        <v>9.5</v>
      </c>
      <c r="M84" s="53">
        <v>15617662</v>
      </c>
      <c r="N84" s="41">
        <v>20.9</v>
      </c>
      <c r="O84" s="41">
        <v>-65.099999999999994</v>
      </c>
    </row>
    <row r="85" spans="1:19" ht="12.75" customHeight="1" x14ac:dyDescent="0.3">
      <c r="A85" s="1" t="s">
        <v>3</v>
      </c>
      <c r="B85" s="35" t="s">
        <v>86</v>
      </c>
      <c r="C85" s="53">
        <v>350000</v>
      </c>
      <c r="D85" s="53">
        <v>350000</v>
      </c>
      <c r="E85" s="53">
        <v>8843</v>
      </c>
      <c r="F85" s="41">
        <v>2.5</v>
      </c>
      <c r="G85" s="53">
        <v>18200</v>
      </c>
      <c r="H85" s="41">
        <v>5.2</v>
      </c>
      <c r="I85" s="53">
        <v>8645656</v>
      </c>
      <c r="J85" s="41">
        <v>2470.1999999999998</v>
      </c>
      <c r="K85" s="53">
        <v>8672699</v>
      </c>
      <c r="L85" s="41">
        <v>2477.9</v>
      </c>
      <c r="M85" s="53">
        <v>-290575</v>
      </c>
      <c r="N85" s="41">
        <v>-23.3</v>
      </c>
      <c r="O85" s="41">
        <v>-3075.4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108921286</v>
      </c>
      <c r="D88" s="32">
        <v>111005257</v>
      </c>
      <c r="E88" s="32">
        <v>4429430</v>
      </c>
      <c r="F88" s="56">
        <v>4.0999999999999996</v>
      </c>
      <c r="G88" s="32">
        <v>206417</v>
      </c>
      <c r="H88" s="56">
        <v>0.2</v>
      </c>
      <c r="I88" s="32">
        <v>14357003</v>
      </c>
      <c r="J88" s="56">
        <v>12.9</v>
      </c>
      <c r="K88" s="32">
        <v>18992850</v>
      </c>
      <c r="L88" s="56">
        <v>17.100000000000001</v>
      </c>
      <c r="M88" s="32">
        <v>15866726</v>
      </c>
      <c r="N88" s="56">
        <v>21</v>
      </c>
      <c r="O88" s="56">
        <v>-9.5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350000</v>
      </c>
      <c r="D89" s="55">
        <v>350000</v>
      </c>
      <c r="E89" s="55">
        <v>8843</v>
      </c>
      <c r="F89" s="56">
        <v>2.5</v>
      </c>
      <c r="G89" s="55">
        <v>18200</v>
      </c>
      <c r="H89" s="56">
        <v>5.2</v>
      </c>
      <c r="I89" s="55">
        <v>8645656</v>
      </c>
      <c r="J89" s="56">
        <v>2470.1999999999998</v>
      </c>
      <c r="K89" s="55">
        <v>8672699</v>
      </c>
      <c r="L89" s="56">
        <v>2477.9</v>
      </c>
      <c r="M89" s="55">
        <v>-72573</v>
      </c>
      <c r="N89" s="56">
        <v>-5.5</v>
      </c>
      <c r="O89" s="56">
        <v>-12013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350000</v>
      </c>
      <c r="D91" s="36">
        <v>350000</v>
      </c>
      <c r="E91" s="36">
        <v>8843</v>
      </c>
      <c r="F91" s="37">
        <v>2.5</v>
      </c>
      <c r="G91" s="36">
        <v>18200</v>
      </c>
      <c r="H91" s="37">
        <v>5.2</v>
      </c>
      <c r="I91" s="36">
        <v>8645656</v>
      </c>
      <c r="J91" s="37">
        <v>2470.1999999999998</v>
      </c>
      <c r="K91" s="36">
        <v>8672699</v>
      </c>
      <c r="L91" s="37">
        <v>2477.9</v>
      </c>
      <c r="M91" s="36">
        <v>-72573</v>
      </c>
      <c r="N91" s="37">
        <v>-6</v>
      </c>
      <c r="O91" s="37">
        <v>-12013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3000000</v>
      </c>
      <c r="D93" s="55">
        <v>5083971</v>
      </c>
      <c r="E93" s="55">
        <v>0</v>
      </c>
      <c r="F93" s="56">
        <v>0</v>
      </c>
      <c r="G93" s="55">
        <v>0</v>
      </c>
      <c r="H93" s="56">
        <v>0</v>
      </c>
      <c r="I93" s="55">
        <v>263937</v>
      </c>
      <c r="J93" s="56">
        <v>5.2</v>
      </c>
      <c r="K93" s="55">
        <v>263937</v>
      </c>
      <c r="L93" s="56">
        <v>5.2</v>
      </c>
      <c r="M93" s="55">
        <v>321637</v>
      </c>
      <c r="N93" s="56">
        <v>31.7</v>
      </c>
      <c r="O93" s="56">
        <v>-17.899999999999999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2500000</v>
      </c>
      <c r="D94" s="36">
        <v>4583971</v>
      </c>
      <c r="E94" s="36">
        <v>0</v>
      </c>
      <c r="F94" s="37">
        <v>0</v>
      </c>
      <c r="G94" s="36">
        <v>0</v>
      </c>
      <c r="H94" s="37">
        <v>0</v>
      </c>
      <c r="I94" s="36">
        <v>263937</v>
      </c>
      <c r="J94" s="37">
        <v>5.8</v>
      </c>
      <c r="K94" s="36">
        <v>263937</v>
      </c>
      <c r="L94" s="37">
        <v>5.8</v>
      </c>
      <c r="M94" s="36">
        <v>-219601</v>
      </c>
      <c r="N94" s="37">
        <v>-7.1</v>
      </c>
      <c r="O94" s="37">
        <v>-220.2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97.6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500000</v>
      </c>
      <c r="D96" s="36">
        <v>500000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539639</v>
      </c>
      <c r="N96" s="37">
        <v>97.8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1599</v>
      </c>
      <c r="N98" s="37">
        <v>80</v>
      </c>
      <c r="O98" s="37">
        <v>-100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0</v>
      </c>
      <c r="D99" s="55">
        <v>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0</v>
      </c>
      <c r="N99" s="56">
        <v>0</v>
      </c>
      <c r="O99" s="56">
        <v>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105571286</v>
      </c>
      <c r="D103" s="55">
        <v>105571286</v>
      </c>
      <c r="E103" s="55">
        <v>4420587</v>
      </c>
      <c r="F103" s="56">
        <v>4.2</v>
      </c>
      <c r="G103" s="55">
        <v>188217</v>
      </c>
      <c r="H103" s="56">
        <v>0.2</v>
      </c>
      <c r="I103" s="55">
        <v>5447410</v>
      </c>
      <c r="J103" s="56">
        <v>5.2</v>
      </c>
      <c r="K103" s="55">
        <v>10056214</v>
      </c>
      <c r="L103" s="56">
        <v>9.5</v>
      </c>
      <c r="M103" s="55">
        <v>15617662</v>
      </c>
      <c r="N103" s="56">
        <v>20.9</v>
      </c>
      <c r="O103" s="56">
        <v>-65.099999999999994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105571286</v>
      </c>
      <c r="D107" s="36">
        <v>105571286</v>
      </c>
      <c r="E107" s="36">
        <v>4420587</v>
      </c>
      <c r="F107" s="37">
        <v>4.2</v>
      </c>
      <c r="G107" s="36">
        <v>188217</v>
      </c>
      <c r="H107" s="37">
        <v>0.2</v>
      </c>
      <c r="I107" s="36">
        <v>5447410</v>
      </c>
      <c r="J107" s="37">
        <v>5.2</v>
      </c>
      <c r="K107" s="36">
        <v>10056214</v>
      </c>
      <c r="L107" s="37">
        <v>9.5</v>
      </c>
      <c r="M107" s="36">
        <v>15617662</v>
      </c>
      <c r="N107" s="37">
        <v>20.9</v>
      </c>
      <c r="O107" s="37">
        <v>-65.099999999999994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546618113</v>
      </c>
      <c r="D115" s="55">
        <v>549145379</v>
      </c>
      <c r="E115" s="55">
        <v>89112991</v>
      </c>
      <c r="F115" s="56">
        <v>16.3</v>
      </c>
      <c r="G115" s="55">
        <v>96634871</v>
      </c>
      <c r="H115" s="56">
        <v>17.7</v>
      </c>
      <c r="I115" s="55">
        <v>53115375</v>
      </c>
      <c r="J115" s="56">
        <v>9.6999999999999993</v>
      </c>
      <c r="K115" s="55">
        <v>238863237</v>
      </c>
      <c r="L115" s="56">
        <v>43.5</v>
      </c>
      <c r="M115" s="55">
        <v>107105741</v>
      </c>
      <c r="N115" s="56">
        <v>55</v>
      </c>
      <c r="O115" s="56">
        <v>-50.4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0</v>
      </c>
      <c r="D116" s="36">
        <v>0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0</v>
      </c>
      <c r="N116" s="37">
        <v>0</v>
      </c>
      <c r="O116" s="37">
        <v>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49661636</v>
      </c>
      <c r="D117" s="36">
        <v>49661636</v>
      </c>
      <c r="E117" s="36">
        <v>0</v>
      </c>
      <c r="F117" s="37">
        <v>0</v>
      </c>
      <c r="G117" s="36">
        <v>0</v>
      </c>
      <c r="H117" s="37">
        <v>0</v>
      </c>
      <c r="I117" s="36">
        <v>15741980</v>
      </c>
      <c r="J117" s="37">
        <v>31.7</v>
      </c>
      <c r="K117" s="36">
        <v>15741980</v>
      </c>
      <c r="L117" s="37">
        <v>31.7</v>
      </c>
      <c r="M117" s="36">
        <v>0</v>
      </c>
      <c r="N117" s="37">
        <v>0</v>
      </c>
      <c r="O117" s="37">
        <v>-100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52598400</v>
      </c>
      <c r="D118" s="36">
        <v>52598400</v>
      </c>
      <c r="E118" s="36">
        <v>-350546</v>
      </c>
      <c r="F118" s="37">
        <v>-0.7</v>
      </c>
      <c r="G118" s="36">
        <v>22368909</v>
      </c>
      <c r="H118" s="37">
        <v>42.5</v>
      </c>
      <c r="I118" s="36">
        <v>-10590743</v>
      </c>
      <c r="J118" s="37">
        <v>-20.100000000000001</v>
      </c>
      <c r="K118" s="36">
        <v>11427620</v>
      </c>
      <c r="L118" s="37">
        <v>21.7</v>
      </c>
      <c r="M118" s="36">
        <v>45784705</v>
      </c>
      <c r="N118" s="37">
        <v>143.30000000000001</v>
      </c>
      <c r="O118" s="37">
        <v>-123.1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428678640</v>
      </c>
      <c r="D119" s="36">
        <v>429121935</v>
      </c>
      <c r="E119" s="36">
        <v>89463537</v>
      </c>
      <c r="F119" s="37">
        <v>20.9</v>
      </c>
      <c r="G119" s="36">
        <v>71265962</v>
      </c>
      <c r="H119" s="37">
        <v>16.600000000000001</v>
      </c>
      <c r="I119" s="36">
        <v>49288386</v>
      </c>
      <c r="J119" s="37">
        <v>11.5</v>
      </c>
      <c r="K119" s="36">
        <v>210017885</v>
      </c>
      <c r="L119" s="37">
        <v>48.9</v>
      </c>
      <c r="M119" s="36">
        <v>60721036</v>
      </c>
      <c r="N119" s="37">
        <v>49.6</v>
      </c>
      <c r="O119" s="37">
        <v>-18.8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3000000</v>
      </c>
      <c r="D120" s="36">
        <v>5083971</v>
      </c>
      <c r="E120" s="36">
        <v>0</v>
      </c>
      <c r="F120" s="37">
        <v>0</v>
      </c>
      <c r="G120" s="36">
        <v>3000000</v>
      </c>
      <c r="H120" s="37">
        <v>100</v>
      </c>
      <c r="I120" s="36">
        <v>0</v>
      </c>
      <c r="J120" s="37">
        <v>0</v>
      </c>
      <c r="K120" s="36">
        <v>3000000</v>
      </c>
      <c r="L120" s="37">
        <v>59</v>
      </c>
      <c r="M120" s="36">
        <v>600000</v>
      </c>
      <c r="N120" s="37">
        <v>117</v>
      </c>
      <c r="O120" s="37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12679437</v>
      </c>
      <c r="D121" s="36">
        <v>12679437</v>
      </c>
      <c r="E121" s="36">
        <v>0</v>
      </c>
      <c r="F121" s="37">
        <v>0</v>
      </c>
      <c r="G121" s="36">
        <v>0</v>
      </c>
      <c r="H121" s="37">
        <v>0</v>
      </c>
      <c r="I121" s="36">
        <v>-1324248</v>
      </c>
      <c r="J121" s="37">
        <v>-10.4</v>
      </c>
      <c r="K121" s="36">
        <v>-1324248</v>
      </c>
      <c r="L121" s="37">
        <v>-10.4</v>
      </c>
      <c r="M121" s="36">
        <v>0</v>
      </c>
      <c r="N121" s="37">
        <v>0</v>
      </c>
      <c r="O121" s="37">
        <v>-100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-538153937</v>
      </c>
      <c r="D123" s="55">
        <v>-537675617</v>
      </c>
      <c r="E123" s="55">
        <v>-76200277</v>
      </c>
      <c r="F123" s="56">
        <v>14.2</v>
      </c>
      <c r="G123" s="55">
        <v>-88780982</v>
      </c>
      <c r="H123" s="56">
        <v>16.5</v>
      </c>
      <c r="I123" s="55">
        <v>-115676664</v>
      </c>
      <c r="J123" s="56">
        <v>21.5</v>
      </c>
      <c r="K123" s="55">
        <v>-280657923</v>
      </c>
      <c r="L123" s="56">
        <v>52.2</v>
      </c>
      <c r="M123" s="55">
        <v>-78761399</v>
      </c>
      <c r="N123" s="56">
        <v>48.6</v>
      </c>
      <c r="O123" s="56">
        <v>46.9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-538018030</v>
      </c>
      <c r="D124" s="36">
        <v>-537539710</v>
      </c>
      <c r="E124" s="36">
        <v>-76200277</v>
      </c>
      <c r="F124" s="37">
        <v>14.2</v>
      </c>
      <c r="G124" s="36">
        <v>-88780982</v>
      </c>
      <c r="H124" s="37">
        <v>16.5</v>
      </c>
      <c r="I124" s="36">
        <v>-115676664</v>
      </c>
      <c r="J124" s="37">
        <v>21.5</v>
      </c>
      <c r="K124" s="36">
        <v>-280657923</v>
      </c>
      <c r="L124" s="37">
        <v>52.2</v>
      </c>
      <c r="M124" s="36">
        <v>-78761399</v>
      </c>
      <c r="N124" s="37">
        <v>48.7</v>
      </c>
      <c r="O124" s="37">
        <v>46.9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-135907</v>
      </c>
      <c r="D125" s="36">
        <v>-135907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8464176</v>
      </c>
      <c r="D127" s="61">
        <v>11469762</v>
      </c>
      <c r="E127" s="61">
        <v>12912714</v>
      </c>
      <c r="F127" s="62">
        <v>152.6</v>
      </c>
      <c r="G127" s="61">
        <v>7853889</v>
      </c>
      <c r="H127" s="62">
        <v>92.8</v>
      </c>
      <c r="I127" s="61">
        <v>-62561289</v>
      </c>
      <c r="J127" s="62">
        <v>-545.4</v>
      </c>
      <c r="K127" s="61">
        <v>-41794686</v>
      </c>
      <c r="L127" s="62">
        <v>-364.4</v>
      </c>
      <c r="M127" s="61">
        <v>28344342</v>
      </c>
      <c r="N127" s="62">
        <v>478.4</v>
      </c>
      <c r="O127" s="62">
        <v>-320.7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-108921286</v>
      </c>
      <c r="D137" s="55">
        <v>-111005257</v>
      </c>
      <c r="E137" s="55">
        <v>-603930</v>
      </c>
      <c r="F137" s="56">
        <v>0.6</v>
      </c>
      <c r="G137" s="55">
        <v>-247549</v>
      </c>
      <c r="H137" s="56">
        <v>0.2</v>
      </c>
      <c r="I137" s="55">
        <v>-3758083</v>
      </c>
      <c r="J137" s="56">
        <v>3.4</v>
      </c>
      <c r="K137" s="55">
        <v>-4609562</v>
      </c>
      <c r="L137" s="56">
        <v>4.2</v>
      </c>
      <c r="M137" s="55">
        <v>-6641521</v>
      </c>
      <c r="N137" s="56">
        <v>21.1</v>
      </c>
      <c r="O137" s="56">
        <v>-43.4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-108921286</v>
      </c>
      <c r="D138" s="36">
        <v>-111005257</v>
      </c>
      <c r="E138" s="36">
        <v>-603930</v>
      </c>
      <c r="F138" s="37">
        <v>0.6</v>
      </c>
      <c r="G138" s="36">
        <v>-247549</v>
      </c>
      <c r="H138" s="37">
        <v>0.2</v>
      </c>
      <c r="I138" s="36">
        <v>-3758083</v>
      </c>
      <c r="J138" s="37">
        <v>3.4</v>
      </c>
      <c r="K138" s="36">
        <v>-4609562</v>
      </c>
      <c r="L138" s="37">
        <v>4.2</v>
      </c>
      <c r="M138" s="36">
        <v>-6641521</v>
      </c>
      <c r="N138" s="37">
        <v>21.1</v>
      </c>
      <c r="O138" s="37">
        <v>-43.4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-108921286</v>
      </c>
      <c r="D140" s="61">
        <v>-111005257</v>
      </c>
      <c r="E140" s="61">
        <v>-603930</v>
      </c>
      <c r="F140" s="62">
        <v>0.6</v>
      </c>
      <c r="G140" s="61">
        <v>-247549</v>
      </c>
      <c r="H140" s="62">
        <v>0.2</v>
      </c>
      <c r="I140" s="61">
        <v>-3758083</v>
      </c>
      <c r="J140" s="62">
        <v>3.4</v>
      </c>
      <c r="K140" s="61">
        <v>-4609562</v>
      </c>
      <c r="L140" s="62">
        <v>4.2</v>
      </c>
      <c r="M140" s="61">
        <v>-6641521</v>
      </c>
      <c r="N140" s="62">
        <v>21.1</v>
      </c>
      <c r="O140" s="62">
        <v>-43.4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118555433</v>
      </c>
      <c r="D143" s="55">
        <v>118555433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74.099999999999994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118555433</v>
      </c>
      <c r="D145" s="36">
        <v>118555433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74.099999999999994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-12036656</v>
      </c>
      <c r="D147" s="55">
        <v>-12036656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-12036656</v>
      </c>
      <c r="D148" s="36">
        <v>-12036656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106518777</v>
      </c>
      <c r="D149" s="61">
        <v>106518777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81.900000000000006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6061667</v>
      </c>
      <c r="D151" s="32">
        <v>6983282</v>
      </c>
      <c r="E151" s="32">
        <v>12308784</v>
      </c>
      <c r="F151" s="33">
        <v>203.1</v>
      </c>
      <c r="G151" s="32">
        <v>7606340</v>
      </c>
      <c r="H151" s="33">
        <v>125.5</v>
      </c>
      <c r="I151" s="32">
        <v>-66319372</v>
      </c>
      <c r="J151" s="33">
        <v>-949.7</v>
      </c>
      <c r="K151" s="32">
        <v>-46404248</v>
      </c>
      <c r="L151" s="33">
        <v>-664.5</v>
      </c>
      <c r="M151" s="32">
        <v>21702821</v>
      </c>
      <c r="N151" s="33">
        <v>-56.2</v>
      </c>
      <c r="O151" s="33">
        <v>-405.6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52614361</v>
      </c>
      <c r="D152" s="36">
        <v>114741743</v>
      </c>
      <c r="E152" s="36">
        <v>154642077</v>
      </c>
      <c r="F152" s="37">
        <v>293.89999999999998</v>
      </c>
      <c r="G152" s="36">
        <v>167319650</v>
      </c>
      <c r="H152" s="37">
        <v>318</v>
      </c>
      <c r="I152" s="36">
        <v>174925990</v>
      </c>
      <c r="J152" s="37">
        <v>152.5</v>
      </c>
      <c r="K152" s="36">
        <v>154642077</v>
      </c>
      <c r="L152" s="37">
        <v>134.80000000000001</v>
      </c>
      <c r="M152" s="36">
        <v>193696158</v>
      </c>
      <c r="N152" s="37">
        <v>99.8</v>
      </c>
      <c r="O152" s="37">
        <v>-9.6999999999999993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58676028</v>
      </c>
      <c r="D153" s="71">
        <v>121725025</v>
      </c>
      <c r="E153" s="71">
        <v>167319650</v>
      </c>
      <c r="F153" s="72">
        <v>285.2</v>
      </c>
      <c r="G153" s="71">
        <v>174925990</v>
      </c>
      <c r="H153" s="72">
        <v>298.10000000000002</v>
      </c>
      <c r="I153" s="71">
        <v>108606618</v>
      </c>
      <c r="J153" s="72">
        <v>89.2</v>
      </c>
      <c r="K153" s="71">
        <v>108606618</v>
      </c>
      <c r="L153" s="72">
        <v>89.2</v>
      </c>
      <c r="M153" s="71">
        <v>215398979</v>
      </c>
      <c r="N153" s="72">
        <v>409.9</v>
      </c>
      <c r="O153" s="72">
        <v>-49.6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0</v>
      </c>
      <c r="D162" s="37">
        <v>0</v>
      </c>
      <c r="E162" s="36">
        <v>0</v>
      </c>
      <c r="F162" s="37">
        <v>0</v>
      </c>
      <c r="G162" s="36">
        <v>0</v>
      </c>
      <c r="H162" s="37">
        <v>0</v>
      </c>
      <c r="I162" s="36">
        <v>0</v>
      </c>
      <c r="J162" s="37">
        <v>0</v>
      </c>
      <c r="K162" s="36">
        <v>0</v>
      </c>
      <c r="L162" s="37">
        <v>0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0</v>
      </c>
      <c r="D164" s="37">
        <v>0</v>
      </c>
      <c r="E164" s="36">
        <v>374644</v>
      </c>
      <c r="F164" s="37">
        <v>5.0999999999999996</v>
      </c>
      <c r="G164" s="36">
        <v>0</v>
      </c>
      <c r="H164" s="37">
        <v>0</v>
      </c>
      <c r="I164" s="36">
        <v>7033016</v>
      </c>
      <c r="J164" s="37">
        <v>94.9</v>
      </c>
      <c r="K164" s="36">
        <v>7407660</v>
      </c>
      <c r="L164" s="37">
        <v>8.8000000000000007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11051</v>
      </c>
      <c r="J165" s="37">
        <v>100</v>
      </c>
      <c r="K165" s="36">
        <v>11051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512658</v>
      </c>
      <c r="D166" s="37">
        <v>2.2000000000000002</v>
      </c>
      <c r="E166" s="36">
        <v>505328</v>
      </c>
      <c r="F166" s="37">
        <v>2.2000000000000002</v>
      </c>
      <c r="G166" s="36">
        <v>501772</v>
      </c>
      <c r="H166" s="37">
        <v>2.1</v>
      </c>
      <c r="I166" s="36">
        <v>21916895</v>
      </c>
      <c r="J166" s="37">
        <v>93.5</v>
      </c>
      <c r="K166" s="36">
        <v>23436653</v>
      </c>
      <c r="L166" s="37">
        <v>28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9939745</v>
      </c>
      <c r="D168" s="37">
        <v>18.8</v>
      </c>
      <c r="E168" s="36">
        <v>123274</v>
      </c>
      <c r="F168" s="37">
        <v>0.2</v>
      </c>
      <c r="G168" s="36">
        <v>411644</v>
      </c>
      <c r="H168" s="37">
        <v>0.8</v>
      </c>
      <c r="I168" s="36">
        <v>42386930</v>
      </c>
      <c r="J168" s="37">
        <v>80.2</v>
      </c>
      <c r="K168" s="36">
        <v>52861593</v>
      </c>
      <c r="L168" s="37">
        <v>63.1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10452403</v>
      </c>
      <c r="D169" s="78">
        <v>12.5</v>
      </c>
      <c r="E169" s="43">
        <v>1003246</v>
      </c>
      <c r="F169" s="78">
        <v>1.2</v>
      </c>
      <c r="G169" s="43">
        <v>913416</v>
      </c>
      <c r="H169" s="78">
        <v>1.1000000000000001</v>
      </c>
      <c r="I169" s="43">
        <v>71347892</v>
      </c>
      <c r="J169" s="78">
        <v>85.2</v>
      </c>
      <c r="K169" s="43">
        <v>83716957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11940</v>
      </c>
      <c r="D171" s="37">
        <v>0.2</v>
      </c>
      <c r="E171" s="36">
        <v>36526</v>
      </c>
      <c r="F171" s="37">
        <v>0.7</v>
      </c>
      <c r="G171" s="36">
        <v>35825</v>
      </c>
      <c r="H171" s="37">
        <v>0.7</v>
      </c>
      <c r="I171" s="36">
        <v>5322436</v>
      </c>
      <c r="J171" s="37">
        <v>98.4</v>
      </c>
      <c r="K171" s="36">
        <v>5406727</v>
      </c>
      <c r="L171" s="37">
        <v>6.5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7813397</v>
      </c>
      <c r="D172" s="37">
        <v>13.5</v>
      </c>
      <c r="E172" s="36">
        <v>399604</v>
      </c>
      <c r="F172" s="37">
        <v>0.7</v>
      </c>
      <c r="G172" s="36">
        <v>375202</v>
      </c>
      <c r="H172" s="37">
        <v>0.6</v>
      </c>
      <c r="I172" s="36">
        <v>49163124</v>
      </c>
      <c r="J172" s="37">
        <v>85.1</v>
      </c>
      <c r="K172" s="36">
        <v>57751327</v>
      </c>
      <c r="L172" s="37">
        <v>69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0</v>
      </c>
      <c r="D173" s="37">
        <v>0</v>
      </c>
      <c r="E173" s="36">
        <v>0</v>
      </c>
      <c r="F173" s="37">
        <v>0</v>
      </c>
      <c r="G173" s="36">
        <v>0</v>
      </c>
      <c r="H173" s="37">
        <v>0</v>
      </c>
      <c r="I173" s="36">
        <v>0</v>
      </c>
      <c r="J173" s="37">
        <v>0</v>
      </c>
      <c r="K173" s="36">
        <v>0</v>
      </c>
      <c r="L173" s="37">
        <v>0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2627066</v>
      </c>
      <c r="D174" s="37">
        <v>12.8</v>
      </c>
      <c r="E174" s="36">
        <v>567116</v>
      </c>
      <c r="F174" s="37">
        <v>2.8</v>
      </c>
      <c r="G174" s="36">
        <v>502389</v>
      </c>
      <c r="H174" s="37">
        <v>2.4</v>
      </c>
      <c r="I174" s="36">
        <v>16862332</v>
      </c>
      <c r="J174" s="37">
        <v>82</v>
      </c>
      <c r="K174" s="36">
        <v>20558903</v>
      </c>
      <c r="L174" s="37">
        <v>24.6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10452403</v>
      </c>
      <c r="D175" s="78">
        <v>12.5</v>
      </c>
      <c r="E175" s="43">
        <v>1003246</v>
      </c>
      <c r="F175" s="78">
        <v>1.2</v>
      </c>
      <c r="G175" s="43">
        <v>913416</v>
      </c>
      <c r="H175" s="78">
        <v>1.1000000000000001</v>
      </c>
      <c r="I175" s="43">
        <v>71347892</v>
      </c>
      <c r="J175" s="78">
        <v>85.2</v>
      </c>
      <c r="K175" s="43">
        <v>83716957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90568</v>
      </c>
      <c r="D188" s="37">
        <v>7.5</v>
      </c>
      <c r="E188" s="36">
        <v>161808</v>
      </c>
      <c r="F188" s="37">
        <v>13.4</v>
      </c>
      <c r="G188" s="36">
        <v>22323</v>
      </c>
      <c r="H188" s="37">
        <v>1.9</v>
      </c>
      <c r="I188" s="36">
        <v>930861</v>
      </c>
      <c r="J188" s="37">
        <v>77.2</v>
      </c>
      <c r="K188" s="36">
        <v>1205560</v>
      </c>
      <c r="L188" s="37">
        <v>99.9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1489</v>
      </c>
      <c r="D190" s="37">
        <v>100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1489</v>
      </c>
      <c r="L190" s="37">
        <v>0.1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92057</v>
      </c>
      <c r="D192" s="78">
        <v>7.6</v>
      </c>
      <c r="E192" s="43">
        <v>161808</v>
      </c>
      <c r="F192" s="78">
        <v>13.4</v>
      </c>
      <c r="G192" s="43">
        <v>22323</v>
      </c>
      <c r="H192" s="78">
        <v>1.8</v>
      </c>
      <c r="I192" s="43">
        <v>930861</v>
      </c>
      <c r="J192" s="78">
        <v>77.099999999999994</v>
      </c>
      <c r="K192" s="43">
        <v>1207049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298</v>
      </c>
      <c r="D195" s="85" t="s">
        <v>3</v>
      </c>
      <c r="E195" s="85" t="s">
        <v>3</v>
      </c>
      <c r="F195" s="85" t="s">
        <v>299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300</v>
      </c>
      <c r="D196" s="86" t="s">
        <v>3</v>
      </c>
      <c r="E196" s="86" t="s">
        <v>3</v>
      </c>
      <c r="F196" s="86" t="s">
        <v>301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IjMOCC16FcMiWCXSpbJEtf1UEqKm7lAEjUk2AWchKhPfdYOIZGkIgyxsD21Cw4HWQr99kNv4dN2Jm/G1yB7MwA==" saltValue="nCtc3rRmSnQiWhRcsBMip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2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2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2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2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302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114559000</v>
      </c>
      <c r="D12" s="32">
        <v>116728921</v>
      </c>
      <c r="E12" s="32">
        <v>28074011</v>
      </c>
      <c r="F12" s="33">
        <v>24.5</v>
      </c>
      <c r="G12" s="32">
        <v>19387201</v>
      </c>
      <c r="H12" s="33">
        <v>16.899999999999999</v>
      </c>
      <c r="I12" s="32">
        <v>14616103</v>
      </c>
      <c r="J12" s="33">
        <v>12.5</v>
      </c>
      <c r="K12" s="32">
        <v>62077315</v>
      </c>
      <c r="L12" s="33">
        <v>53.2</v>
      </c>
      <c r="M12" s="32">
        <v>23845602</v>
      </c>
      <c r="N12" s="33">
        <v>77.3</v>
      </c>
      <c r="O12" s="33">
        <v>-38.700000000000003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25112200</v>
      </c>
      <c r="D14" s="36">
        <v>25330300</v>
      </c>
      <c r="E14" s="36">
        <v>6631388</v>
      </c>
      <c r="F14" s="37">
        <v>26.4</v>
      </c>
      <c r="G14" s="36">
        <v>5829935</v>
      </c>
      <c r="H14" s="37">
        <v>23.2</v>
      </c>
      <c r="I14" s="36">
        <v>4920995</v>
      </c>
      <c r="J14" s="37">
        <v>19.399999999999999</v>
      </c>
      <c r="K14" s="36">
        <v>17382318</v>
      </c>
      <c r="L14" s="37">
        <v>68.599999999999994</v>
      </c>
      <c r="M14" s="36">
        <v>5228531</v>
      </c>
      <c r="N14" s="37">
        <v>72.7</v>
      </c>
      <c r="O14" s="37">
        <v>-5.9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4648200</v>
      </c>
      <c r="D15" s="36">
        <v>4696000</v>
      </c>
      <c r="E15" s="36">
        <v>1123874</v>
      </c>
      <c r="F15" s="37">
        <v>24.2</v>
      </c>
      <c r="G15" s="36">
        <v>1260003</v>
      </c>
      <c r="H15" s="37">
        <v>27.1</v>
      </c>
      <c r="I15" s="36">
        <v>952482</v>
      </c>
      <c r="J15" s="37">
        <v>20.3</v>
      </c>
      <c r="K15" s="36">
        <v>3336359</v>
      </c>
      <c r="L15" s="37">
        <v>71</v>
      </c>
      <c r="M15" s="36">
        <v>1162748</v>
      </c>
      <c r="N15" s="37">
        <v>74.7</v>
      </c>
      <c r="O15" s="37">
        <v>-18.100000000000001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3871300</v>
      </c>
      <c r="D16" s="36">
        <v>3713400</v>
      </c>
      <c r="E16" s="36">
        <v>918162</v>
      </c>
      <c r="F16" s="37">
        <v>23.7</v>
      </c>
      <c r="G16" s="36">
        <v>889230</v>
      </c>
      <c r="H16" s="37">
        <v>23</v>
      </c>
      <c r="I16" s="36">
        <v>566507</v>
      </c>
      <c r="J16" s="37">
        <v>15.3</v>
      </c>
      <c r="K16" s="36">
        <v>2373899</v>
      </c>
      <c r="L16" s="37">
        <v>63.9</v>
      </c>
      <c r="M16" s="36">
        <v>875044</v>
      </c>
      <c r="N16" s="37">
        <v>75.5</v>
      </c>
      <c r="O16" s="37">
        <v>-35.299999999999997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4070700</v>
      </c>
      <c r="D17" s="36">
        <v>3757100</v>
      </c>
      <c r="E17" s="36">
        <v>907183</v>
      </c>
      <c r="F17" s="37">
        <v>22.3</v>
      </c>
      <c r="G17" s="36">
        <v>955677</v>
      </c>
      <c r="H17" s="37">
        <v>23.5</v>
      </c>
      <c r="I17" s="36">
        <v>716677</v>
      </c>
      <c r="J17" s="37">
        <v>19.100000000000001</v>
      </c>
      <c r="K17" s="36">
        <v>2579537</v>
      </c>
      <c r="L17" s="37">
        <v>68.7</v>
      </c>
      <c r="M17" s="36">
        <v>918806</v>
      </c>
      <c r="N17" s="37">
        <v>74.3</v>
      </c>
      <c r="O17" s="37">
        <v>-22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2213100</v>
      </c>
      <c r="D18" s="36">
        <v>340500</v>
      </c>
      <c r="E18" s="36">
        <v>82143</v>
      </c>
      <c r="F18" s="37">
        <v>3.7</v>
      </c>
      <c r="G18" s="36">
        <v>49662</v>
      </c>
      <c r="H18" s="37">
        <v>2.2000000000000002</v>
      </c>
      <c r="I18" s="36">
        <v>46791</v>
      </c>
      <c r="J18" s="37">
        <v>13.7</v>
      </c>
      <c r="K18" s="36">
        <v>178596</v>
      </c>
      <c r="L18" s="37">
        <v>52.5</v>
      </c>
      <c r="M18" s="36">
        <v>69053</v>
      </c>
      <c r="N18" s="37">
        <v>68.599999999999994</v>
      </c>
      <c r="O18" s="37">
        <v>-32.200000000000003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267300</v>
      </c>
      <c r="D19" s="36">
        <v>240000</v>
      </c>
      <c r="E19" s="36">
        <v>64989</v>
      </c>
      <c r="F19" s="37">
        <v>24.3</v>
      </c>
      <c r="G19" s="36">
        <v>58677</v>
      </c>
      <c r="H19" s="37">
        <v>22</v>
      </c>
      <c r="I19" s="36">
        <v>30654</v>
      </c>
      <c r="J19" s="37">
        <v>12.8</v>
      </c>
      <c r="K19" s="36">
        <v>154320</v>
      </c>
      <c r="L19" s="37">
        <v>64.3</v>
      </c>
      <c r="M19" s="36">
        <v>46092</v>
      </c>
      <c r="N19" s="37">
        <v>80.7</v>
      </c>
      <c r="O19" s="37">
        <v>-33.5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888600</v>
      </c>
      <c r="D21" s="36">
        <v>1158200</v>
      </c>
      <c r="E21" s="36">
        <v>233015</v>
      </c>
      <c r="F21" s="37">
        <v>26.2</v>
      </c>
      <c r="G21" s="36">
        <v>243436</v>
      </c>
      <c r="H21" s="37">
        <v>27.4</v>
      </c>
      <c r="I21" s="36">
        <v>219201</v>
      </c>
      <c r="J21" s="37">
        <v>18.899999999999999</v>
      </c>
      <c r="K21" s="36">
        <v>695652</v>
      </c>
      <c r="L21" s="37">
        <v>60.1</v>
      </c>
      <c r="M21" s="36">
        <v>238618</v>
      </c>
      <c r="N21" s="37">
        <v>71.099999999999994</v>
      </c>
      <c r="O21" s="37">
        <v>-8.1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1400000</v>
      </c>
      <c r="D22" s="36">
        <v>1221000</v>
      </c>
      <c r="E22" s="36">
        <v>365492</v>
      </c>
      <c r="F22" s="37">
        <v>26.1</v>
      </c>
      <c r="G22" s="36">
        <v>227275</v>
      </c>
      <c r="H22" s="37">
        <v>16.2</v>
      </c>
      <c r="I22" s="36">
        <v>200183</v>
      </c>
      <c r="J22" s="37">
        <v>16.399999999999999</v>
      </c>
      <c r="K22" s="36">
        <v>792950</v>
      </c>
      <c r="L22" s="37">
        <v>64.900000000000006</v>
      </c>
      <c r="M22" s="36">
        <v>372722</v>
      </c>
      <c r="N22" s="37">
        <v>78.8</v>
      </c>
      <c r="O22" s="37">
        <v>-46.3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101600</v>
      </c>
      <c r="D24" s="36">
        <v>36000</v>
      </c>
      <c r="E24" s="36">
        <v>7100</v>
      </c>
      <c r="F24" s="37">
        <v>7</v>
      </c>
      <c r="G24" s="36">
        <v>7800</v>
      </c>
      <c r="H24" s="37">
        <v>7.7</v>
      </c>
      <c r="I24" s="36">
        <v>4850</v>
      </c>
      <c r="J24" s="37">
        <v>13.5</v>
      </c>
      <c r="K24" s="36">
        <v>19750</v>
      </c>
      <c r="L24" s="37">
        <v>54.9</v>
      </c>
      <c r="M24" s="36">
        <v>6700</v>
      </c>
      <c r="N24" s="37">
        <v>75.2</v>
      </c>
      <c r="O24" s="37">
        <v>-27.6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2078900</v>
      </c>
      <c r="D25" s="36">
        <v>1983000</v>
      </c>
      <c r="E25" s="36">
        <v>408206</v>
      </c>
      <c r="F25" s="37">
        <v>19.600000000000001</v>
      </c>
      <c r="G25" s="36">
        <v>413761</v>
      </c>
      <c r="H25" s="37">
        <v>19.899999999999999</v>
      </c>
      <c r="I25" s="36">
        <v>284149</v>
      </c>
      <c r="J25" s="37">
        <v>14.3</v>
      </c>
      <c r="K25" s="36">
        <v>1106116</v>
      </c>
      <c r="L25" s="37">
        <v>55.8</v>
      </c>
      <c r="M25" s="36">
        <v>415077</v>
      </c>
      <c r="N25" s="37">
        <v>63.9</v>
      </c>
      <c r="O25" s="37">
        <v>-31.5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297000</v>
      </c>
      <c r="D26" s="36">
        <v>276570</v>
      </c>
      <c r="E26" s="36">
        <v>60740</v>
      </c>
      <c r="F26" s="37">
        <v>20.5</v>
      </c>
      <c r="G26" s="36">
        <v>50130</v>
      </c>
      <c r="H26" s="37">
        <v>16.899999999999999</v>
      </c>
      <c r="I26" s="36">
        <v>44198</v>
      </c>
      <c r="J26" s="37">
        <v>16</v>
      </c>
      <c r="K26" s="36">
        <v>155068</v>
      </c>
      <c r="L26" s="37">
        <v>56.1</v>
      </c>
      <c r="M26" s="36">
        <v>61159</v>
      </c>
      <c r="N26" s="37">
        <v>74.2</v>
      </c>
      <c r="O26" s="37">
        <v>-27.7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5000</v>
      </c>
      <c r="E29" s="36">
        <v>3326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3326</v>
      </c>
      <c r="L29" s="37">
        <v>66.5</v>
      </c>
      <c r="M29" s="36">
        <v>5826</v>
      </c>
      <c r="N29" s="37">
        <v>70.7</v>
      </c>
      <c r="O29" s="37">
        <v>-100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27100</v>
      </c>
      <c r="D30" s="36">
        <v>27650</v>
      </c>
      <c r="E30" s="36">
        <v>5576</v>
      </c>
      <c r="F30" s="37">
        <v>20.6</v>
      </c>
      <c r="G30" s="36">
        <v>5548</v>
      </c>
      <c r="H30" s="37">
        <v>20.5</v>
      </c>
      <c r="I30" s="36">
        <v>3665</v>
      </c>
      <c r="J30" s="37">
        <v>13.3</v>
      </c>
      <c r="K30" s="36">
        <v>14789</v>
      </c>
      <c r="L30" s="37">
        <v>53.5</v>
      </c>
      <c r="M30" s="36">
        <v>5465</v>
      </c>
      <c r="N30" s="37">
        <v>69.8</v>
      </c>
      <c r="O30" s="37">
        <v>-32.9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5997700</v>
      </c>
      <c r="D32" s="36">
        <v>6243750</v>
      </c>
      <c r="E32" s="36">
        <v>6518992</v>
      </c>
      <c r="F32" s="37">
        <v>108.7</v>
      </c>
      <c r="G32" s="36">
        <v>-316545</v>
      </c>
      <c r="H32" s="37">
        <v>-5.3</v>
      </c>
      <c r="I32" s="36">
        <v>-3210</v>
      </c>
      <c r="J32" s="37">
        <v>-0.1</v>
      </c>
      <c r="K32" s="36">
        <v>6199237</v>
      </c>
      <c r="L32" s="37">
        <v>99.3</v>
      </c>
      <c r="M32" s="36">
        <v>20259</v>
      </c>
      <c r="N32" s="37">
        <v>99.8</v>
      </c>
      <c r="O32" s="37">
        <v>-115.8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34436600</v>
      </c>
      <c r="D34" s="36">
        <v>28107000</v>
      </c>
      <c r="E34" s="36">
        <v>13318</v>
      </c>
      <c r="F34" s="37">
        <v>0</v>
      </c>
      <c r="G34" s="36">
        <v>37378</v>
      </c>
      <c r="H34" s="37">
        <v>0.1</v>
      </c>
      <c r="I34" s="36">
        <v>11522</v>
      </c>
      <c r="J34" s="37">
        <v>0</v>
      </c>
      <c r="K34" s="36">
        <v>62218</v>
      </c>
      <c r="L34" s="37">
        <v>0.2</v>
      </c>
      <c r="M34" s="36">
        <v>7859280</v>
      </c>
      <c r="N34" s="37">
        <v>72.900000000000006</v>
      </c>
      <c r="O34" s="37">
        <v>-99.9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28284000</v>
      </c>
      <c r="D36" s="36">
        <v>38746981</v>
      </c>
      <c r="E36" s="36">
        <v>10540743</v>
      </c>
      <c r="F36" s="37">
        <v>37.299999999999997</v>
      </c>
      <c r="G36" s="36">
        <v>9243959</v>
      </c>
      <c r="H36" s="37">
        <v>32.700000000000003</v>
      </c>
      <c r="I36" s="36">
        <v>6483136</v>
      </c>
      <c r="J36" s="37">
        <v>16.7</v>
      </c>
      <c r="K36" s="36">
        <v>26267838</v>
      </c>
      <c r="L36" s="37">
        <v>67.8</v>
      </c>
      <c r="M36" s="36">
        <v>6404514</v>
      </c>
      <c r="N36" s="37">
        <v>83.4</v>
      </c>
      <c r="O36" s="37">
        <v>1.2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520000</v>
      </c>
      <c r="D37" s="36">
        <v>540000</v>
      </c>
      <c r="E37" s="36">
        <v>103127</v>
      </c>
      <c r="F37" s="37">
        <v>19.8</v>
      </c>
      <c r="G37" s="36">
        <v>114638</v>
      </c>
      <c r="H37" s="37">
        <v>22</v>
      </c>
      <c r="I37" s="36">
        <v>96697</v>
      </c>
      <c r="J37" s="37">
        <v>17.899999999999999</v>
      </c>
      <c r="K37" s="36">
        <v>314462</v>
      </c>
      <c r="L37" s="37">
        <v>58.2</v>
      </c>
      <c r="M37" s="36">
        <v>129190</v>
      </c>
      <c r="N37" s="37">
        <v>70.7</v>
      </c>
      <c r="O37" s="37">
        <v>-25.2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344700</v>
      </c>
      <c r="D39" s="36">
        <v>76470</v>
      </c>
      <c r="E39" s="36">
        <v>86637</v>
      </c>
      <c r="F39" s="37">
        <v>25.1</v>
      </c>
      <c r="G39" s="36">
        <v>86637</v>
      </c>
      <c r="H39" s="37">
        <v>25.1</v>
      </c>
      <c r="I39" s="36">
        <v>37606</v>
      </c>
      <c r="J39" s="37">
        <v>49.2</v>
      </c>
      <c r="K39" s="36">
        <v>210880</v>
      </c>
      <c r="L39" s="37">
        <v>275.8</v>
      </c>
      <c r="M39" s="36">
        <v>26518</v>
      </c>
      <c r="N39" s="37">
        <v>8.3000000000000007</v>
      </c>
      <c r="O39" s="37">
        <v>41.8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230000</v>
      </c>
      <c r="E40" s="36">
        <v>0</v>
      </c>
      <c r="F40" s="37">
        <v>0</v>
      </c>
      <c r="G40" s="36">
        <v>230000</v>
      </c>
      <c r="H40" s="37">
        <v>0</v>
      </c>
      <c r="I40" s="36">
        <v>0</v>
      </c>
      <c r="J40" s="37">
        <v>0</v>
      </c>
      <c r="K40" s="36">
        <v>230000</v>
      </c>
      <c r="L40" s="37">
        <v>100</v>
      </c>
      <c r="M40" s="36">
        <v>0</v>
      </c>
      <c r="N40" s="37">
        <v>85.9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124954120</v>
      </c>
      <c r="D44" s="32">
        <v>136174172</v>
      </c>
      <c r="E44" s="32">
        <v>24272174</v>
      </c>
      <c r="F44" s="33">
        <v>19.399999999999999</v>
      </c>
      <c r="G44" s="32">
        <v>30458088</v>
      </c>
      <c r="H44" s="33">
        <v>24.4</v>
      </c>
      <c r="I44" s="32">
        <v>13334292</v>
      </c>
      <c r="J44" s="33">
        <v>9.8000000000000007</v>
      </c>
      <c r="K44" s="32">
        <v>68064554</v>
      </c>
      <c r="L44" s="33">
        <v>50</v>
      </c>
      <c r="M44" s="32">
        <v>24235362</v>
      </c>
      <c r="N44" s="33">
        <v>58.8</v>
      </c>
      <c r="O44" s="33">
        <v>-45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37664650</v>
      </c>
      <c r="D45" s="36">
        <v>39472607</v>
      </c>
      <c r="E45" s="36">
        <v>8546137</v>
      </c>
      <c r="F45" s="37">
        <v>22.7</v>
      </c>
      <c r="G45" s="36">
        <v>10444329</v>
      </c>
      <c r="H45" s="37">
        <v>27.7</v>
      </c>
      <c r="I45" s="36">
        <v>5738375</v>
      </c>
      <c r="J45" s="37">
        <v>14.5</v>
      </c>
      <c r="K45" s="36">
        <v>24728841</v>
      </c>
      <c r="L45" s="37">
        <v>62.6</v>
      </c>
      <c r="M45" s="36">
        <v>8233093</v>
      </c>
      <c r="N45" s="37">
        <v>72.7</v>
      </c>
      <c r="O45" s="37">
        <v>-30.3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3785400</v>
      </c>
      <c r="D46" s="36">
        <v>3776700</v>
      </c>
      <c r="E46" s="36">
        <v>901527</v>
      </c>
      <c r="F46" s="37">
        <v>23.8</v>
      </c>
      <c r="G46" s="36">
        <v>901527</v>
      </c>
      <c r="H46" s="37">
        <v>23.8</v>
      </c>
      <c r="I46" s="36">
        <v>696414</v>
      </c>
      <c r="J46" s="37">
        <v>18.399999999999999</v>
      </c>
      <c r="K46" s="36">
        <v>2499468</v>
      </c>
      <c r="L46" s="37">
        <v>66.2</v>
      </c>
      <c r="M46" s="36">
        <v>901527</v>
      </c>
      <c r="N46" s="37">
        <v>69.099999999999994</v>
      </c>
      <c r="O46" s="37">
        <v>-22.8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16700000</v>
      </c>
      <c r="D47" s="36">
        <v>16850000</v>
      </c>
      <c r="E47" s="36">
        <v>5503979</v>
      </c>
      <c r="F47" s="37">
        <v>33</v>
      </c>
      <c r="G47" s="36">
        <v>3592466</v>
      </c>
      <c r="H47" s="37">
        <v>21.5</v>
      </c>
      <c r="I47" s="36">
        <v>1244632</v>
      </c>
      <c r="J47" s="37">
        <v>7.4</v>
      </c>
      <c r="K47" s="36">
        <v>10341077</v>
      </c>
      <c r="L47" s="37">
        <v>61.4</v>
      </c>
      <c r="M47" s="36">
        <v>3013728</v>
      </c>
      <c r="N47" s="37">
        <v>76.3</v>
      </c>
      <c r="O47" s="37">
        <v>-58.7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1335300</v>
      </c>
      <c r="D48" s="36">
        <v>2531156</v>
      </c>
      <c r="E48" s="36">
        <v>94179</v>
      </c>
      <c r="F48" s="37">
        <v>7.1</v>
      </c>
      <c r="G48" s="36">
        <v>1151783</v>
      </c>
      <c r="H48" s="37">
        <v>86.3</v>
      </c>
      <c r="I48" s="36">
        <v>157129</v>
      </c>
      <c r="J48" s="37">
        <v>6.2</v>
      </c>
      <c r="K48" s="36">
        <v>1403091</v>
      </c>
      <c r="L48" s="37">
        <v>55.4</v>
      </c>
      <c r="M48" s="36">
        <v>314592</v>
      </c>
      <c r="N48" s="37">
        <v>18.2</v>
      </c>
      <c r="O48" s="37">
        <v>-50.1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29651608</v>
      </c>
      <c r="D49" s="36">
        <v>24247326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6132300</v>
      </c>
      <c r="N49" s="37">
        <v>64.900000000000006</v>
      </c>
      <c r="O49" s="37">
        <v>-100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13270900</v>
      </c>
      <c r="D50" s="36">
        <v>13831500</v>
      </c>
      <c r="E50" s="36">
        <v>2770171</v>
      </c>
      <c r="F50" s="37">
        <v>20.9</v>
      </c>
      <c r="G50" s="36">
        <v>3317730</v>
      </c>
      <c r="H50" s="37">
        <v>25</v>
      </c>
      <c r="I50" s="36">
        <v>2489784</v>
      </c>
      <c r="J50" s="37">
        <v>18</v>
      </c>
      <c r="K50" s="36">
        <v>8577685</v>
      </c>
      <c r="L50" s="37">
        <v>62</v>
      </c>
      <c r="M50" s="36">
        <v>1498386</v>
      </c>
      <c r="N50" s="37">
        <v>33.4</v>
      </c>
      <c r="O50" s="37">
        <v>66.2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2575000</v>
      </c>
      <c r="D51" s="36">
        <v>3670000</v>
      </c>
      <c r="E51" s="36">
        <v>339927</v>
      </c>
      <c r="F51" s="37">
        <v>13.2</v>
      </c>
      <c r="G51" s="36">
        <v>387479</v>
      </c>
      <c r="H51" s="37">
        <v>15</v>
      </c>
      <c r="I51" s="36">
        <v>360998</v>
      </c>
      <c r="J51" s="37">
        <v>9.8000000000000007</v>
      </c>
      <c r="K51" s="36">
        <v>1088404</v>
      </c>
      <c r="L51" s="37">
        <v>29.7</v>
      </c>
      <c r="M51" s="36">
        <v>71</v>
      </c>
      <c r="N51" s="37">
        <v>0</v>
      </c>
      <c r="O51" s="37">
        <v>508347.9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9281615</v>
      </c>
      <c r="D52" s="36">
        <v>10243905</v>
      </c>
      <c r="E52" s="36">
        <v>1096548</v>
      </c>
      <c r="F52" s="37">
        <v>11.8</v>
      </c>
      <c r="G52" s="36">
        <v>2665422</v>
      </c>
      <c r="H52" s="37">
        <v>28.7</v>
      </c>
      <c r="I52" s="36">
        <v>1199575</v>
      </c>
      <c r="J52" s="37">
        <v>11.7</v>
      </c>
      <c r="K52" s="36">
        <v>4961545</v>
      </c>
      <c r="L52" s="37">
        <v>48.4</v>
      </c>
      <c r="M52" s="36">
        <v>1287021</v>
      </c>
      <c r="N52" s="37">
        <v>42.7</v>
      </c>
      <c r="O52" s="37">
        <v>-6.8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10000</v>
      </c>
      <c r="D53" s="36">
        <v>0</v>
      </c>
      <c r="E53" s="36">
        <v>2756</v>
      </c>
      <c r="F53" s="37">
        <v>27.6</v>
      </c>
      <c r="G53" s="36">
        <v>12480</v>
      </c>
      <c r="H53" s="37">
        <v>124.8</v>
      </c>
      <c r="I53" s="36">
        <v>8320</v>
      </c>
      <c r="J53" s="37">
        <v>0</v>
      </c>
      <c r="K53" s="36">
        <v>23556</v>
      </c>
      <c r="L53" s="37">
        <v>0</v>
      </c>
      <c r="M53" s="36">
        <v>34012</v>
      </c>
      <c r="N53" s="37">
        <v>0</v>
      </c>
      <c r="O53" s="37">
        <v>-75.5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1234578</v>
      </c>
      <c r="E54" s="36">
        <v>705856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705856</v>
      </c>
      <c r="L54" s="37">
        <v>57.2</v>
      </c>
      <c r="M54" s="36">
        <v>547265</v>
      </c>
      <c r="N54" s="37">
        <v>60.6</v>
      </c>
      <c r="O54" s="37">
        <v>-100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10679647</v>
      </c>
      <c r="D55" s="36">
        <v>20316400</v>
      </c>
      <c r="E55" s="36">
        <v>4311094</v>
      </c>
      <c r="F55" s="37">
        <v>40.4</v>
      </c>
      <c r="G55" s="36">
        <v>7984872</v>
      </c>
      <c r="H55" s="37">
        <v>74.8</v>
      </c>
      <c r="I55" s="36">
        <v>1439065</v>
      </c>
      <c r="J55" s="37">
        <v>7.1</v>
      </c>
      <c r="K55" s="36">
        <v>13735031</v>
      </c>
      <c r="L55" s="37">
        <v>67.599999999999994</v>
      </c>
      <c r="M55" s="36">
        <v>2273367</v>
      </c>
      <c r="N55" s="37">
        <v>41.3</v>
      </c>
      <c r="O55" s="37">
        <v>-36.700000000000003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-10395120</v>
      </c>
      <c r="D59" s="43">
        <v>-19445251</v>
      </c>
      <c r="E59" s="43">
        <v>3801837</v>
      </c>
      <c r="F59" s="44"/>
      <c r="G59" s="43">
        <v>-11070887</v>
      </c>
      <c r="H59" s="44"/>
      <c r="I59" s="43">
        <v>1281811</v>
      </c>
      <c r="J59" s="44"/>
      <c r="K59" s="43">
        <v>-5987239</v>
      </c>
      <c r="L59" s="44"/>
      <c r="M59" s="43">
        <v>-389760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49188000</v>
      </c>
      <c r="D60" s="36">
        <v>47880488</v>
      </c>
      <c r="E60" s="36">
        <v>1785960</v>
      </c>
      <c r="F60" s="37">
        <v>3.6</v>
      </c>
      <c r="G60" s="36">
        <v>2432709</v>
      </c>
      <c r="H60" s="37">
        <v>4.9000000000000004</v>
      </c>
      <c r="I60" s="36">
        <v>1782998</v>
      </c>
      <c r="J60" s="37">
        <v>3.7</v>
      </c>
      <c r="K60" s="36">
        <v>6001667</v>
      </c>
      <c r="L60" s="37">
        <v>12.5</v>
      </c>
      <c r="M60" s="36">
        <v>2896888</v>
      </c>
      <c r="N60" s="37">
        <v>49.5</v>
      </c>
      <c r="O60" s="37">
        <v>-38.5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38792880</v>
      </c>
      <c r="D62" s="43">
        <v>28435237</v>
      </c>
      <c r="E62" s="43">
        <v>5587797</v>
      </c>
      <c r="F62" s="44"/>
      <c r="G62" s="43">
        <v>-8638178</v>
      </c>
      <c r="H62" s="44"/>
      <c r="I62" s="43">
        <v>3064809</v>
      </c>
      <c r="J62" s="44"/>
      <c r="K62" s="43">
        <v>14428</v>
      </c>
      <c r="L62" s="44"/>
      <c r="M62" s="43">
        <v>2507128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38792880</v>
      </c>
      <c r="D64" s="43">
        <v>28435237</v>
      </c>
      <c r="E64" s="43">
        <v>5587797</v>
      </c>
      <c r="F64" s="44"/>
      <c r="G64" s="43">
        <v>-8638178</v>
      </c>
      <c r="H64" s="44"/>
      <c r="I64" s="43">
        <v>3064809</v>
      </c>
      <c r="J64" s="44"/>
      <c r="K64" s="43">
        <v>14428</v>
      </c>
      <c r="L64" s="44"/>
      <c r="M64" s="43">
        <v>2507128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38792880</v>
      </c>
      <c r="D67" s="43">
        <v>28435237</v>
      </c>
      <c r="E67" s="43">
        <v>5587797</v>
      </c>
      <c r="F67" s="44"/>
      <c r="G67" s="43">
        <v>-8638178</v>
      </c>
      <c r="H67" s="44"/>
      <c r="I67" s="43">
        <v>3064809</v>
      </c>
      <c r="J67" s="44"/>
      <c r="K67" s="43">
        <v>14428</v>
      </c>
      <c r="L67" s="44"/>
      <c r="M67" s="43">
        <v>2507128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38792880</v>
      </c>
      <c r="D70" s="43">
        <v>28435237</v>
      </c>
      <c r="E70" s="43">
        <v>5587797</v>
      </c>
      <c r="F70" s="44"/>
      <c r="G70" s="43">
        <v>-8638178</v>
      </c>
      <c r="H70" s="44"/>
      <c r="I70" s="43">
        <v>3064809</v>
      </c>
      <c r="J70" s="44"/>
      <c r="K70" s="43">
        <v>14428</v>
      </c>
      <c r="L70" s="44"/>
      <c r="M70" s="43">
        <v>2507128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43260170</v>
      </c>
      <c r="D78" s="32">
        <v>42213207</v>
      </c>
      <c r="E78" s="32">
        <v>21521239</v>
      </c>
      <c r="F78" s="33">
        <v>49.7</v>
      </c>
      <c r="G78" s="32">
        <v>2473063</v>
      </c>
      <c r="H78" s="33">
        <v>5.7</v>
      </c>
      <c r="I78" s="32">
        <v>1782998</v>
      </c>
      <c r="J78" s="33">
        <v>4.2</v>
      </c>
      <c r="K78" s="32">
        <v>25777300</v>
      </c>
      <c r="L78" s="33">
        <v>61.1</v>
      </c>
      <c r="M78" s="32">
        <v>2896888</v>
      </c>
      <c r="N78" s="33">
        <v>53.5</v>
      </c>
      <c r="O78" s="33">
        <v>-38.5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31794780</v>
      </c>
      <c r="D79" s="53">
        <v>31794781</v>
      </c>
      <c r="E79" s="53">
        <v>19781493</v>
      </c>
      <c r="F79" s="41">
        <v>62.2</v>
      </c>
      <c r="G79" s="53">
        <v>2356479</v>
      </c>
      <c r="H79" s="41">
        <v>7.4</v>
      </c>
      <c r="I79" s="53">
        <v>1782998</v>
      </c>
      <c r="J79" s="41">
        <v>5.6</v>
      </c>
      <c r="K79" s="53">
        <v>23920970</v>
      </c>
      <c r="L79" s="41">
        <v>75.2</v>
      </c>
      <c r="M79" s="53">
        <v>2803004</v>
      </c>
      <c r="N79" s="41">
        <v>47.9</v>
      </c>
      <c r="O79" s="41">
        <v>-36.4</v>
      </c>
    </row>
    <row r="80" spans="1:21" ht="12.75" customHeight="1" x14ac:dyDescent="0.3">
      <c r="A80" s="1" t="s">
        <v>3</v>
      </c>
      <c r="B80" s="52" t="s">
        <v>81</v>
      </c>
      <c r="C80" s="53">
        <v>10977390</v>
      </c>
      <c r="D80" s="53">
        <v>9840426</v>
      </c>
      <c r="E80" s="53">
        <v>1739746</v>
      </c>
      <c r="F80" s="41">
        <v>15.8</v>
      </c>
      <c r="G80" s="53">
        <v>76230</v>
      </c>
      <c r="H80" s="41">
        <v>0.7</v>
      </c>
      <c r="I80" s="53">
        <v>0</v>
      </c>
      <c r="J80" s="41">
        <v>0</v>
      </c>
      <c r="K80" s="53">
        <v>1815976</v>
      </c>
      <c r="L80" s="41">
        <v>18.5</v>
      </c>
      <c r="M80" s="53">
        <v>93884</v>
      </c>
      <c r="N80" s="41">
        <v>77.599999999999994</v>
      </c>
      <c r="O80" s="41">
        <v>-100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42772170</v>
      </c>
      <c r="D83" s="55">
        <v>41635207</v>
      </c>
      <c r="E83" s="55">
        <v>21521239</v>
      </c>
      <c r="F83" s="56">
        <v>50.3</v>
      </c>
      <c r="G83" s="55">
        <v>2432709</v>
      </c>
      <c r="H83" s="56">
        <v>5.7</v>
      </c>
      <c r="I83" s="55">
        <v>1782998</v>
      </c>
      <c r="J83" s="56">
        <v>4.3</v>
      </c>
      <c r="K83" s="55">
        <v>25736946</v>
      </c>
      <c r="L83" s="56">
        <v>61.8</v>
      </c>
      <c r="M83" s="55">
        <v>2896888</v>
      </c>
      <c r="N83" s="56">
        <v>53.5</v>
      </c>
      <c r="O83" s="56">
        <v>-38.5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488000</v>
      </c>
      <c r="D85" s="53">
        <v>578000</v>
      </c>
      <c r="E85" s="53">
        <v>0</v>
      </c>
      <c r="F85" s="41">
        <v>0</v>
      </c>
      <c r="G85" s="53">
        <v>40354</v>
      </c>
      <c r="H85" s="41">
        <v>8.3000000000000007</v>
      </c>
      <c r="I85" s="53">
        <v>0</v>
      </c>
      <c r="J85" s="41">
        <v>0</v>
      </c>
      <c r="K85" s="53">
        <v>40354</v>
      </c>
      <c r="L85" s="41">
        <v>7</v>
      </c>
      <c r="M85" s="53">
        <v>0</v>
      </c>
      <c r="N85" s="41">
        <v>0</v>
      </c>
      <c r="O85" s="41">
        <v>0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43260170</v>
      </c>
      <c r="D88" s="32">
        <v>42870598</v>
      </c>
      <c r="E88" s="32">
        <v>22178630</v>
      </c>
      <c r="F88" s="56">
        <v>51.3</v>
      </c>
      <c r="G88" s="32">
        <v>2473063</v>
      </c>
      <c r="H88" s="56">
        <v>5.7</v>
      </c>
      <c r="I88" s="32">
        <v>1782998</v>
      </c>
      <c r="J88" s="56">
        <v>4.2</v>
      </c>
      <c r="K88" s="32">
        <v>26434691</v>
      </c>
      <c r="L88" s="56">
        <v>61.7</v>
      </c>
      <c r="M88" s="32">
        <v>2896888</v>
      </c>
      <c r="N88" s="56">
        <v>34.6</v>
      </c>
      <c r="O88" s="56">
        <v>-38.5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162000</v>
      </c>
      <c r="D89" s="55">
        <v>909391</v>
      </c>
      <c r="E89" s="55">
        <v>657391</v>
      </c>
      <c r="F89" s="56">
        <v>405.8</v>
      </c>
      <c r="G89" s="55">
        <v>40354</v>
      </c>
      <c r="H89" s="56">
        <v>24.9</v>
      </c>
      <c r="I89" s="55">
        <v>0</v>
      </c>
      <c r="J89" s="56">
        <v>0</v>
      </c>
      <c r="K89" s="55">
        <v>697745</v>
      </c>
      <c r="L89" s="56">
        <v>76.7</v>
      </c>
      <c r="M89" s="55">
        <v>0</v>
      </c>
      <c r="N89" s="56">
        <v>0</v>
      </c>
      <c r="O89" s="56">
        <v>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162000</v>
      </c>
      <c r="D91" s="36">
        <v>909391</v>
      </c>
      <c r="E91" s="36">
        <v>657391</v>
      </c>
      <c r="F91" s="37">
        <v>405.8</v>
      </c>
      <c r="G91" s="36">
        <v>40354</v>
      </c>
      <c r="H91" s="37">
        <v>24.9</v>
      </c>
      <c r="I91" s="36">
        <v>0</v>
      </c>
      <c r="J91" s="37">
        <v>0</v>
      </c>
      <c r="K91" s="36">
        <v>697745</v>
      </c>
      <c r="L91" s="37">
        <v>76.7</v>
      </c>
      <c r="M91" s="36">
        <v>0</v>
      </c>
      <c r="N91" s="37">
        <v>0</v>
      </c>
      <c r="O91" s="37">
        <v>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8798660</v>
      </c>
      <c r="D93" s="55">
        <v>9668226</v>
      </c>
      <c r="E93" s="55">
        <v>5221097</v>
      </c>
      <c r="F93" s="56">
        <v>59.3</v>
      </c>
      <c r="G93" s="55">
        <v>90250</v>
      </c>
      <c r="H93" s="56">
        <v>1</v>
      </c>
      <c r="I93" s="55">
        <v>492125</v>
      </c>
      <c r="J93" s="56">
        <v>5.0999999999999996</v>
      </c>
      <c r="K93" s="55">
        <v>5803472</v>
      </c>
      <c r="L93" s="56">
        <v>60</v>
      </c>
      <c r="M93" s="55">
        <v>1246419</v>
      </c>
      <c r="N93" s="56">
        <v>61.4</v>
      </c>
      <c r="O93" s="56">
        <v>-60.5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869566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772.7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8695660</v>
      </c>
      <c r="D95" s="36">
        <v>8695660</v>
      </c>
      <c r="E95" s="36">
        <v>5191758</v>
      </c>
      <c r="F95" s="37">
        <v>59.7</v>
      </c>
      <c r="G95" s="36">
        <v>90250</v>
      </c>
      <c r="H95" s="37">
        <v>1</v>
      </c>
      <c r="I95" s="36">
        <v>492125</v>
      </c>
      <c r="J95" s="37">
        <v>5.7</v>
      </c>
      <c r="K95" s="36">
        <v>5774133</v>
      </c>
      <c r="L95" s="37">
        <v>66.400000000000006</v>
      </c>
      <c r="M95" s="36">
        <v>1246419</v>
      </c>
      <c r="N95" s="37">
        <v>-42.9</v>
      </c>
      <c r="O95" s="37">
        <v>-60.5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103000</v>
      </c>
      <c r="D96" s="36">
        <v>103000</v>
      </c>
      <c r="E96" s="36">
        <v>29339</v>
      </c>
      <c r="F96" s="37">
        <v>28.5</v>
      </c>
      <c r="G96" s="36">
        <v>0</v>
      </c>
      <c r="H96" s="37">
        <v>0</v>
      </c>
      <c r="I96" s="36">
        <v>0</v>
      </c>
      <c r="J96" s="37">
        <v>0</v>
      </c>
      <c r="K96" s="36">
        <v>29339</v>
      </c>
      <c r="L96" s="37">
        <v>28.5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0</v>
      </c>
      <c r="D99" s="55">
        <v>0</v>
      </c>
      <c r="E99" s="55">
        <v>751940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751940</v>
      </c>
      <c r="L99" s="56">
        <v>0</v>
      </c>
      <c r="M99" s="55">
        <v>0</v>
      </c>
      <c r="N99" s="56">
        <v>45.5</v>
      </c>
      <c r="O99" s="56">
        <v>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751940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751940</v>
      </c>
      <c r="L101" s="37">
        <v>0</v>
      </c>
      <c r="M101" s="36">
        <v>0</v>
      </c>
      <c r="N101" s="37">
        <v>45.5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34299510</v>
      </c>
      <c r="D103" s="55">
        <v>32292981</v>
      </c>
      <c r="E103" s="55">
        <v>15548202</v>
      </c>
      <c r="F103" s="56">
        <v>45.3</v>
      </c>
      <c r="G103" s="55">
        <v>2342459</v>
      </c>
      <c r="H103" s="56">
        <v>6.8</v>
      </c>
      <c r="I103" s="55">
        <v>1290873</v>
      </c>
      <c r="J103" s="56">
        <v>4</v>
      </c>
      <c r="K103" s="55">
        <v>19181534</v>
      </c>
      <c r="L103" s="56">
        <v>59.4</v>
      </c>
      <c r="M103" s="55">
        <v>1650469</v>
      </c>
      <c r="N103" s="56">
        <v>24.4</v>
      </c>
      <c r="O103" s="56">
        <v>-21.8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11177390</v>
      </c>
      <c r="D105" s="36">
        <v>9170860</v>
      </c>
      <c r="E105" s="36">
        <v>1765407</v>
      </c>
      <c r="F105" s="37">
        <v>15.8</v>
      </c>
      <c r="G105" s="36">
        <v>76230</v>
      </c>
      <c r="H105" s="37">
        <v>0.7</v>
      </c>
      <c r="I105" s="36">
        <v>0</v>
      </c>
      <c r="J105" s="37">
        <v>0</v>
      </c>
      <c r="K105" s="36">
        <v>1841637</v>
      </c>
      <c r="L105" s="37">
        <v>20.100000000000001</v>
      </c>
      <c r="M105" s="36">
        <v>93884</v>
      </c>
      <c r="N105" s="37">
        <v>-57.9</v>
      </c>
      <c r="O105" s="37">
        <v>-100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20471590</v>
      </c>
      <c r="D106" s="36">
        <v>20471591</v>
      </c>
      <c r="E106" s="36">
        <v>12847695</v>
      </c>
      <c r="F106" s="37">
        <v>62.8</v>
      </c>
      <c r="G106" s="36">
        <v>2266229</v>
      </c>
      <c r="H106" s="37">
        <v>11.1</v>
      </c>
      <c r="I106" s="36">
        <v>1290873</v>
      </c>
      <c r="J106" s="37">
        <v>6.3</v>
      </c>
      <c r="K106" s="36">
        <v>16404797</v>
      </c>
      <c r="L106" s="37">
        <v>80.099999999999994</v>
      </c>
      <c r="M106" s="36">
        <v>1556585</v>
      </c>
      <c r="N106" s="37">
        <v>63.7</v>
      </c>
      <c r="O106" s="37">
        <v>-17.100000000000001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2650530</v>
      </c>
      <c r="D107" s="36">
        <v>2650530</v>
      </c>
      <c r="E107" s="36">
        <v>935100</v>
      </c>
      <c r="F107" s="37">
        <v>35.299999999999997</v>
      </c>
      <c r="G107" s="36">
        <v>0</v>
      </c>
      <c r="H107" s="37">
        <v>0</v>
      </c>
      <c r="I107" s="36">
        <v>0</v>
      </c>
      <c r="J107" s="37">
        <v>0</v>
      </c>
      <c r="K107" s="36">
        <v>935100</v>
      </c>
      <c r="L107" s="37">
        <v>35.299999999999997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150323199</v>
      </c>
      <c r="D115" s="55">
        <v>149394726</v>
      </c>
      <c r="E115" s="55">
        <v>42496639</v>
      </c>
      <c r="F115" s="56">
        <v>28.3</v>
      </c>
      <c r="G115" s="55">
        <v>34649758</v>
      </c>
      <c r="H115" s="56">
        <v>23.1</v>
      </c>
      <c r="I115" s="55">
        <v>28232697</v>
      </c>
      <c r="J115" s="56">
        <v>18.899999999999999</v>
      </c>
      <c r="K115" s="55">
        <v>105379094</v>
      </c>
      <c r="L115" s="56">
        <v>70.5</v>
      </c>
      <c r="M115" s="55">
        <v>27681907</v>
      </c>
      <c r="N115" s="56">
        <v>178.3</v>
      </c>
      <c r="O115" s="56">
        <v>2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5109858</v>
      </c>
      <c r="D116" s="36">
        <v>4891131</v>
      </c>
      <c r="E116" s="36">
        <v>2762020</v>
      </c>
      <c r="F116" s="37">
        <v>54.1</v>
      </c>
      <c r="G116" s="36">
        <v>1280301</v>
      </c>
      <c r="H116" s="37">
        <v>25.1</v>
      </c>
      <c r="I116" s="36">
        <v>609999</v>
      </c>
      <c r="J116" s="37">
        <v>12.5</v>
      </c>
      <c r="K116" s="36">
        <v>4652320</v>
      </c>
      <c r="L116" s="37">
        <v>95.1</v>
      </c>
      <c r="M116" s="36">
        <v>975561</v>
      </c>
      <c r="N116" s="37">
        <v>99.5</v>
      </c>
      <c r="O116" s="37">
        <v>-37.5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40680060</v>
      </c>
      <c r="D117" s="36">
        <v>38315986</v>
      </c>
      <c r="E117" s="36">
        <v>8270067</v>
      </c>
      <c r="F117" s="37">
        <v>20.3</v>
      </c>
      <c r="G117" s="36">
        <v>8088727</v>
      </c>
      <c r="H117" s="37">
        <v>19.899999999999999</v>
      </c>
      <c r="I117" s="36">
        <v>5568836</v>
      </c>
      <c r="J117" s="37">
        <v>14.5</v>
      </c>
      <c r="K117" s="36">
        <v>21927630</v>
      </c>
      <c r="L117" s="37">
        <v>57.2</v>
      </c>
      <c r="M117" s="36">
        <v>8562525</v>
      </c>
      <c r="N117" s="37">
        <v>61.9</v>
      </c>
      <c r="O117" s="37">
        <v>-35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30121227</v>
      </c>
      <c r="D118" s="36">
        <v>24604112</v>
      </c>
      <c r="E118" s="36">
        <v>5717232</v>
      </c>
      <c r="F118" s="37">
        <v>19</v>
      </c>
      <c r="G118" s="36">
        <v>6140660</v>
      </c>
      <c r="H118" s="37">
        <v>20.399999999999999</v>
      </c>
      <c r="I118" s="36">
        <v>3686115</v>
      </c>
      <c r="J118" s="37">
        <v>15</v>
      </c>
      <c r="K118" s="36">
        <v>15544007</v>
      </c>
      <c r="L118" s="37">
        <v>63.2</v>
      </c>
      <c r="M118" s="36">
        <v>4022741</v>
      </c>
      <c r="N118" s="37">
        <v>67.3</v>
      </c>
      <c r="O118" s="37">
        <v>-8.4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23824054</v>
      </c>
      <c r="D119" s="36">
        <v>32482009</v>
      </c>
      <c r="E119" s="36">
        <v>13072000</v>
      </c>
      <c r="F119" s="37">
        <v>54.9</v>
      </c>
      <c r="G119" s="36">
        <v>9097410</v>
      </c>
      <c r="H119" s="37">
        <v>38.200000000000003</v>
      </c>
      <c r="I119" s="36">
        <v>5880195</v>
      </c>
      <c r="J119" s="37">
        <v>18.100000000000001</v>
      </c>
      <c r="K119" s="36">
        <v>28049605</v>
      </c>
      <c r="L119" s="37">
        <v>86.4</v>
      </c>
      <c r="M119" s="36">
        <v>6595000</v>
      </c>
      <c r="N119" s="37">
        <v>100.3</v>
      </c>
      <c r="O119" s="37">
        <v>-10.8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49188000</v>
      </c>
      <c r="D120" s="36">
        <v>47880488</v>
      </c>
      <c r="E120" s="36">
        <v>12318000</v>
      </c>
      <c r="F120" s="37">
        <v>25</v>
      </c>
      <c r="G120" s="36">
        <v>9818000</v>
      </c>
      <c r="H120" s="37">
        <v>20</v>
      </c>
      <c r="I120" s="36">
        <v>12279000</v>
      </c>
      <c r="J120" s="37">
        <v>25.6</v>
      </c>
      <c r="K120" s="36">
        <v>34415000</v>
      </c>
      <c r="L120" s="37">
        <v>71.900000000000006</v>
      </c>
      <c r="M120" s="36">
        <v>7162000</v>
      </c>
      <c r="N120" s="37">
        <v>505.6</v>
      </c>
      <c r="O120" s="37">
        <v>71.400000000000006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1400000</v>
      </c>
      <c r="D121" s="36">
        <v>1221000</v>
      </c>
      <c r="E121" s="36">
        <v>357320</v>
      </c>
      <c r="F121" s="37">
        <v>25.5</v>
      </c>
      <c r="G121" s="36">
        <v>224660</v>
      </c>
      <c r="H121" s="37">
        <v>16</v>
      </c>
      <c r="I121" s="36">
        <v>208552</v>
      </c>
      <c r="J121" s="37">
        <v>17.100000000000001</v>
      </c>
      <c r="K121" s="36">
        <v>790532</v>
      </c>
      <c r="L121" s="37">
        <v>64.7</v>
      </c>
      <c r="M121" s="36">
        <v>364080</v>
      </c>
      <c r="N121" s="37">
        <v>168</v>
      </c>
      <c r="O121" s="37">
        <v>-42.7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-93178992</v>
      </c>
      <c r="D123" s="55">
        <v>-109324206</v>
      </c>
      <c r="E123" s="55">
        <v>-23834856</v>
      </c>
      <c r="F123" s="56">
        <v>25.6</v>
      </c>
      <c r="G123" s="55">
        <v>-27658881</v>
      </c>
      <c r="H123" s="56">
        <v>29.7</v>
      </c>
      <c r="I123" s="55">
        <v>-14812366</v>
      </c>
      <c r="J123" s="56">
        <v>13.5</v>
      </c>
      <c r="K123" s="55">
        <v>-66306103</v>
      </c>
      <c r="L123" s="56">
        <v>60.7</v>
      </c>
      <c r="M123" s="55">
        <v>-20108422</v>
      </c>
      <c r="N123" s="56">
        <v>204</v>
      </c>
      <c r="O123" s="56">
        <v>-26.3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-90603992</v>
      </c>
      <c r="D124" s="36">
        <v>-105654206</v>
      </c>
      <c r="E124" s="36">
        <v>-23834856</v>
      </c>
      <c r="F124" s="37">
        <v>26.3</v>
      </c>
      <c r="G124" s="36">
        <v>-27658879</v>
      </c>
      <c r="H124" s="37">
        <v>30.5</v>
      </c>
      <c r="I124" s="36">
        <v>-14812305</v>
      </c>
      <c r="J124" s="37">
        <v>14</v>
      </c>
      <c r="K124" s="36">
        <v>-66306040</v>
      </c>
      <c r="L124" s="37">
        <v>62.8</v>
      </c>
      <c r="M124" s="36">
        <v>-20108351</v>
      </c>
      <c r="N124" s="37">
        <v>210</v>
      </c>
      <c r="O124" s="37">
        <v>-26.3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-2575000</v>
      </c>
      <c r="D125" s="36">
        <v>-3670000</v>
      </c>
      <c r="E125" s="36">
        <v>0</v>
      </c>
      <c r="F125" s="37">
        <v>0</v>
      </c>
      <c r="G125" s="36">
        <v>-2</v>
      </c>
      <c r="H125" s="37">
        <v>0</v>
      </c>
      <c r="I125" s="36">
        <v>-61</v>
      </c>
      <c r="J125" s="37">
        <v>0</v>
      </c>
      <c r="K125" s="36">
        <v>-63</v>
      </c>
      <c r="L125" s="37">
        <v>0</v>
      </c>
      <c r="M125" s="36">
        <v>-71</v>
      </c>
      <c r="N125" s="37">
        <v>0</v>
      </c>
      <c r="O125" s="37">
        <v>-14.1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57144207</v>
      </c>
      <c r="D127" s="61">
        <v>40070520</v>
      </c>
      <c r="E127" s="61">
        <v>18661783</v>
      </c>
      <c r="F127" s="62">
        <v>32.700000000000003</v>
      </c>
      <c r="G127" s="61">
        <v>6990877</v>
      </c>
      <c r="H127" s="62">
        <v>12.2</v>
      </c>
      <c r="I127" s="61">
        <v>13420331</v>
      </c>
      <c r="J127" s="62">
        <v>33.5</v>
      </c>
      <c r="K127" s="61">
        <v>39072991</v>
      </c>
      <c r="L127" s="62">
        <v>97.5</v>
      </c>
      <c r="M127" s="61">
        <v>7573485</v>
      </c>
      <c r="N127" s="62">
        <v>88.8</v>
      </c>
      <c r="O127" s="62">
        <v>77.2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-3968</v>
      </c>
      <c r="D130" s="55">
        <v>228643</v>
      </c>
      <c r="E130" s="55">
        <v>364534</v>
      </c>
      <c r="F130" s="56">
        <v>-9186.7999999999993</v>
      </c>
      <c r="G130" s="55">
        <v>-135891</v>
      </c>
      <c r="H130" s="56">
        <v>3424.7</v>
      </c>
      <c r="I130" s="55">
        <v>0</v>
      </c>
      <c r="J130" s="56">
        <v>0</v>
      </c>
      <c r="K130" s="55">
        <v>228643</v>
      </c>
      <c r="L130" s="56">
        <v>100</v>
      </c>
      <c r="M130" s="55">
        <v>0</v>
      </c>
      <c r="N130" s="56">
        <v>112.6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230000</v>
      </c>
      <c r="E131" s="36">
        <v>0</v>
      </c>
      <c r="F131" s="37">
        <v>0</v>
      </c>
      <c r="G131" s="36">
        <v>230000</v>
      </c>
      <c r="H131" s="37">
        <v>0</v>
      </c>
      <c r="I131" s="36">
        <v>0</v>
      </c>
      <c r="J131" s="37">
        <v>0</v>
      </c>
      <c r="K131" s="36">
        <v>230000</v>
      </c>
      <c r="L131" s="37">
        <v>100</v>
      </c>
      <c r="M131" s="36">
        <v>0</v>
      </c>
      <c r="N131" s="37">
        <v>85.9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-3968</v>
      </c>
      <c r="D133" s="36">
        <v>-1357</v>
      </c>
      <c r="E133" s="36">
        <v>364534</v>
      </c>
      <c r="F133" s="37">
        <v>-9186.7999999999993</v>
      </c>
      <c r="G133" s="36">
        <v>-365891</v>
      </c>
      <c r="H133" s="37">
        <v>9221</v>
      </c>
      <c r="I133" s="36">
        <v>0</v>
      </c>
      <c r="J133" s="37">
        <v>0</v>
      </c>
      <c r="K133" s="36">
        <v>-1357</v>
      </c>
      <c r="L133" s="37">
        <v>100</v>
      </c>
      <c r="M133" s="36">
        <v>0</v>
      </c>
      <c r="N133" s="37">
        <v>3.7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-49749197</v>
      </c>
      <c r="D137" s="55">
        <v>-48545189</v>
      </c>
      <c r="E137" s="55">
        <v>-2104779</v>
      </c>
      <c r="F137" s="56">
        <v>4.2</v>
      </c>
      <c r="G137" s="55">
        <v>-2837969</v>
      </c>
      <c r="H137" s="56">
        <v>5.7</v>
      </c>
      <c r="I137" s="55">
        <v>-1453077</v>
      </c>
      <c r="J137" s="56">
        <v>3</v>
      </c>
      <c r="K137" s="55">
        <v>-6395825</v>
      </c>
      <c r="L137" s="56">
        <v>13.2</v>
      </c>
      <c r="M137" s="55">
        <v>-3331421</v>
      </c>
      <c r="N137" s="56">
        <v>50.9</v>
      </c>
      <c r="O137" s="56">
        <v>-56.4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-49749197</v>
      </c>
      <c r="D138" s="36">
        <v>-48545189</v>
      </c>
      <c r="E138" s="36">
        <v>-2104779</v>
      </c>
      <c r="F138" s="37">
        <v>4.2</v>
      </c>
      <c r="G138" s="36">
        <v>-2837969</v>
      </c>
      <c r="H138" s="37">
        <v>5.7</v>
      </c>
      <c r="I138" s="36">
        <v>-1453077</v>
      </c>
      <c r="J138" s="37">
        <v>3</v>
      </c>
      <c r="K138" s="36">
        <v>-6395825</v>
      </c>
      <c r="L138" s="37">
        <v>13.2</v>
      </c>
      <c r="M138" s="36">
        <v>-3331421</v>
      </c>
      <c r="N138" s="37">
        <v>50.9</v>
      </c>
      <c r="O138" s="37">
        <v>-56.4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-49753165</v>
      </c>
      <c r="D140" s="61">
        <v>-48316546</v>
      </c>
      <c r="E140" s="61">
        <v>-1740245</v>
      </c>
      <c r="F140" s="62">
        <v>3.5</v>
      </c>
      <c r="G140" s="61">
        <v>-2973860</v>
      </c>
      <c r="H140" s="62">
        <v>6</v>
      </c>
      <c r="I140" s="61">
        <v>-1453077</v>
      </c>
      <c r="J140" s="62">
        <v>3</v>
      </c>
      <c r="K140" s="61">
        <v>-6167182</v>
      </c>
      <c r="L140" s="62">
        <v>12.8</v>
      </c>
      <c r="M140" s="61">
        <v>-3331421</v>
      </c>
      <c r="N140" s="62">
        <v>47.9</v>
      </c>
      <c r="O140" s="62">
        <v>-56.4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2760</v>
      </c>
      <c r="F143" s="56">
        <v>0</v>
      </c>
      <c r="G143" s="55">
        <v>-8100</v>
      </c>
      <c r="H143" s="56">
        <v>0</v>
      </c>
      <c r="I143" s="55">
        <v>0</v>
      </c>
      <c r="J143" s="56">
        <v>0</v>
      </c>
      <c r="K143" s="55">
        <v>-5340</v>
      </c>
      <c r="L143" s="56">
        <v>0</v>
      </c>
      <c r="M143" s="55">
        <v>11790</v>
      </c>
      <c r="N143" s="56">
        <v>0</v>
      </c>
      <c r="O143" s="56">
        <v>-100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2760</v>
      </c>
      <c r="F146" s="37">
        <v>0</v>
      </c>
      <c r="G146" s="36">
        <v>-8100</v>
      </c>
      <c r="H146" s="37">
        <v>0</v>
      </c>
      <c r="I146" s="36">
        <v>0</v>
      </c>
      <c r="J146" s="37">
        <v>0</v>
      </c>
      <c r="K146" s="36">
        <v>-5340</v>
      </c>
      <c r="L146" s="37">
        <v>0</v>
      </c>
      <c r="M146" s="36">
        <v>11790</v>
      </c>
      <c r="N146" s="37">
        <v>0</v>
      </c>
      <c r="O146" s="37">
        <v>-100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2760</v>
      </c>
      <c r="F149" s="62">
        <v>0</v>
      </c>
      <c r="G149" s="61">
        <v>-8100</v>
      </c>
      <c r="H149" s="62">
        <v>0</v>
      </c>
      <c r="I149" s="61">
        <v>0</v>
      </c>
      <c r="J149" s="62">
        <v>0</v>
      </c>
      <c r="K149" s="61">
        <v>-5340</v>
      </c>
      <c r="L149" s="62">
        <v>0</v>
      </c>
      <c r="M149" s="61">
        <v>11790</v>
      </c>
      <c r="N149" s="62">
        <v>0</v>
      </c>
      <c r="O149" s="62">
        <v>-100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7391042</v>
      </c>
      <c r="D151" s="32">
        <v>-8246026</v>
      </c>
      <c r="E151" s="32">
        <v>16924298</v>
      </c>
      <c r="F151" s="33">
        <v>229</v>
      </c>
      <c r="G151" s="32">
        <v>4008917</v>
      </c>
      <c r="H151" s="33">
        <v>54.2</v>
      </c>
      <c r="I151" s="32">
        <v>11967254</v>
      </c>
      <c r="J151" s="33">
        <v>-145.1</v>
      </c>
      <c r="K151" s="32">
        <v>32900469</v>
      </c>
      <c r="L151" s="33">
        <v>-399</v>
      </c>
      <c r="M151" s="32">
        <v>4253854</v>
      </c>
      <c r="N151" s="33">
        <v>-254.4</v>
      </c>
      <c r="O151" s="33">
        <v>181.3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6713375</v>
      </c>
      <c r="D152" s="36">
        <v>24741111</v>
      </c>
      <c r="E152" s="36">
        <v>24706336</v>
      </c>
      <c r="F152" s="37">
        <v>368</v>
      </c>
      <c r="G152" s="36">
        <v>41665408</v>
      </c>
      <c r="H152" s="37">
        <v>620.6</v>
      </c>
      <c r="I152" s="36">
        <v>45674325</v>
      </c>
      <c r="J152" s="37">
        <v>184.6</v>
      </c>
      <c r="K152" s="36">
        <v>24706336</v>
      </c>
      <c r="L152" s="37">
        <v>99.9</v>
      </c>
      <c r="M152" s="36">
        <v>7703925</v>
      </c>
      <c r="N152" s="37">
        <v>36.9</v>
      </c>
      <c r="O152" s="37">
        <v>492.9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14104417</v>
      </c>
      <c r="D153" s="71">
        <v>16495085</v>
      </c>
      <c r="E153" s="71">
        <v>41665408</v>
      </c>
      <c r="F153" s="72">
        <v>295.39999999999998</v>
      </c>
      <c r="G153" s="71">
        <v>45674325</v>
      </c>
      <c r="H153" s="72">
        <v>323.8</v>
      </c>
      <c r="I153" s="71">
        <v>57641579</v>
      </c>
      <c r="J153" s="72">
        <v>349.4</v>
      </c>
      <c r="K153" s="71">
        <v>57641579</v>
      </c>
      <c r="L153" s="72">
        <v>349.4</v>
      </c>
      <c r="M153" s="71">
        <v>11957779</v>
      </c>
      <c r="N153" s="72">
        <v>398.9</v>
      </c>
      <c r="O153" s="72">
        <v>382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369551</v>
      </c>
      <c r="D160" s="37">
        <v>8.6999999999999993</v>
      </c>
      <c r="E160" s="36">
        <v>233758</v>
      </c>
      <c r="F160" s="37">
        <v>5.5</v>
      </c>
      <c r="G160" s="36">
        <v>305503</v>
      </c>
      <c r="H160" s="37">
        <v>7.2</v>
      </c>
      <c r="I160" s="36">
        <v>3358910</v>
      </c>
      <c r="J160" s="37">
        <v>78.7</v>
      </c>
      <c r="K160" s="36">
        <v>4267722</v>
      </c>
      <c r="L160" s="37">
        <v>18.5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1788008</v>
      </c>
      <c r="D161" s="37">
        <v>40.299999999999997</v>
      </c>
      <c r="E161" s="36">
        <v>389361</v>
      </c>
      <c r="F161" s="37">
        <v>8.8000000000000007</v>
      </c>
      <c r="G161" s="36">
        <v>1033810</v>
      </c>
      <c r="H161" s="37">
        <v>23.3</v>
      </c>
      <c r="I161" s="36">
        <v>1228304</v>
      </c>
      <c r="J161" s="37">
        <v>27.7</v>
      </c>
      <c r="K161" s="36">
        <v>4439483</v>
      </c>
      <c r="L161" s="37">
        <v>19.2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607387</v>
      </c>
      <c r="D162" s="37">
        <v>9.5</v>
      </c>
      <c r="E162" s="36">
        <v>90019</v>
      </c>
      <c r="F162" s="37">
        <v>1.4</v>
      </c>
      <c r="G162" s="36">
        <v>77605</v>
      </c>
      <c r="H162" s="37">
        <v>1.2</v>
      </c>
      <c r="I162" s="36">
        <v>5626239</v>
      </c>
      <c r="J162" s="37">
        <v>87.9</v>
      </c>
      <c r="K162" s="36">
        <v>6401250</v>
      </c>
      <c r="L162" s="37">
        <v>27.7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267695</v>
      </c>
      <c r="D163" s="37">
        <v>7.9</v>
      </c>
      <c r="E163" s="36">
        <v>151850</v>
      </c>
      <c r="F163" s="37">
        <v>4.5</v>
      </c>
      <c r="G163" s="36">
        <v>126971</v>
      </c>
      <c r="H163" s="37">
        <v>3.7</v>
      </c>
      <c r="I163" s="36">
        <v>2851664</v>
      </c>
      <c r="J163" s="37">
        <v>83.9</v>
      </c>
      <c r="K163" s="36">
        <v>3398180</v>
      </c>
      <c r="L163" s="37">
        <v>14.7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296527</v>
      </c>
      <c r="D164" s="37">
        <v>11.2</v>
      </c>
      <c r="E164" s="36">
        <v>144143</v>
      </c>
      <c r="F164" s="37">
        <v>5.4</v>
      </c>
      <c r="G164" s="36">
        <v>122062</v>
      </c>
      <c r="H164" s="37">
        <v>4.5999999999999996</v>
      </c>
      <c r="I164" s="36">
        <v>2095726</v>
      </c>
      <c r="J164" s="37">
        <v>78.8</v>
      </c>
      <c r="K164" s="36">
        <v>2658458</v>
      </c>
      <c r="L164" s="37">
        <v>11.5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98016</v>
      </c>
      <c r="D165" s="37">
        <v>5.6</v>
      </c>
      <c r="E165" s="36">
        <v>60773</v>
      </c>
      <c r="F165" s="37">
        <v>3.5</v>
      </c>
      <c r="G165" s="36">
        <v>59812</v>
      </c>
      <c r="H165" s="37">
        <v>3.4</v>
      </c>
      <c r="I165" s="36">
        <v>1537275</v>
      </c>
      <c r="J165" s="37">
        <v>87.6</v>
      </c>
      <c r="K165" s="36">
        <v>1755876</v>
      </c>
      <c r="L165" s="37">
        <v>7.6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20687</v>
      </c>
      <c r="D168" s="37">
        <v>10.6</v>
      </c>
      <c r="E168" s="36">
        <v>5473</v>
      </c>
      <c r="F168" s="37">
        <v>2.8</v>
      </c>
      <c r="G168" s="36">
        <v>2957</v>
      </c>
      <c r="H168" s="37">
        <v>1.5</v>
      </c>
      <c r="I168" s="36">
        <v>166480</v>
      </c>
      <c r="J168" s="37">
        <v>85.1</v>
      </c>
      <c r="K168" s="36">
        <v>195597</v>
      </c>
      <c r="L168" s="37">
        <v>0.8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3447871</v>
      </c>
      <c r="D169" s="78">
        <v>14.9</v>
      </c>
      <c r="E169" s="43">
        <v>1075377</v>
      </c>
      <c r="F169" s="78">
        <v>4.7</v>
      </c>
      <c r="G169" s="43">
        <v>1728720</v>
      </c>
      <c r="H169" s="78">
        <v>7.5</v>
      </c>
      <c r="I169" s="43">
        <v>16864598</v>
      </c>
      <c r="J169" s="78">
        <v>73</v>
      </c>
      <c r="K169" s="43">
        <v>23116566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575218</v>
      </c>
      <c r="D171" s="37">
        <v>19.399999999999999</v>
      </c>
      <c r="E171" s="36">
        <v>232268</v>
      </c>
      <c r="F171" s="37">
        <v>7.8</v>
      </c>
      <c r="G171" s="36">
        <v>1003781</v>
      </c>
      <c r="H171" s="37">
        <v>33.799999999999997</v>
      </c>
      <c r="I171" s="36">
        <v>1158372</v>
      </c>
      <c r="J171" s="37">
        <v>39</v>
      </c>
      <c r="K171" s="36">
        <v>2969639</v>
      </c>
      <c r="L171" s="37">
        <v>12.8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1435396</v>
      </c>
      <c r="D172" s="37">
        <v>21.5</v>
      </c>
      <c r="E172" s="36">
        <v>224555</v>
      </c>
      <c r="F172" s="37">
        <v>3.4</v>
      </c>
      <c r="G172" s="36">
        <v>100758</v>
      </c>
      <c r="H172" s="37">
        <v>1.5</v>
      </c>
      <c r="I172" s="36">
        <v>4918398</v>
      </c>
      <c r="J172" s="37">
        <v>73.599999999999994</v>
      </c>
      <c r="K172" s="36">
        <v>6679107</v>
      </c>
      <c r="L172" s="37">
        <v>28.9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1437257</v>
      </c>
      <c r="D173" s="37">
        <v>10.7</v>
      </c>
      <c r="E173" s="36">
        <v>618554</v>
      </c>
      <c r="F173" s="37">
        <v>4.5999999999999996</v>
      </c>
      <c r="G173" s="36">
        <v>624181</v>
      </c>
      <c r="H173" s="37">
        <v>4.5999999999999996</v>
      </c>
      <c r="I173" s="36">
        <v>10787828</v>
      </c>
      <c r="J173" s="37">
        <v>80.099999999999994</v>
      </c>
      <c r="K173" s="36">
        <v>13467820</v>
      </c>
      <c r="L173" s="37">
        <v>58.3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3447871</v>
      </c>
      <c r="D175" s="78">
        <v>14.9</v>
      </c>
      <c r="E175" s="43">
        <v>1075377</v>
      </c>
      <c r="F175" s="78">
        <v>4.7</v>
      </c>
      <c r="G175" s="43">
        <v>1728720</v>
      </c>
      <c r="H175" s="78">
        <v>7.5</v>
      </c>
      <c r="I175" s="43">
        <v>16864598</v>
      </c>
      <c r="J175" s="78">
        <v>73</v>
      </c>
      <c r="K175" s="43">
        <v>23116566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285893</v>
      </c>
      <c r="D188" s="37">
        <v>10</v>
      </c>
      <c r="E188" s="36">
        <v>84194</v>
      </c>
      <c r="F188" s="37">
        <v>2.9</v>
      </c>
      <c r="G188" s="36">
        <v>49186</v>
      </c>
      <c r="H188" s="37">
        <v>1.7</v>
      </c>
      <c r="I188" s="36">
        <v>2451541</v>
      </c>
      <c r="J188" s="37">
        <v>85.4</v>
      </c>
      <c r="K188" s="36">
        <v>2870814</v>
      </c>
      <c r="L188" s="37">
        <v>100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285893</v>
      </c>
      <c r="D192" s="78">
        <v>10</v>
      </c>
      <c r="E192" s="43">
        <v>84194</v>
      </c>
      <c r="F192" s="78">
        <v>2.9</v>
      </c>
      <c r="G192" s="43">
        <v>49186</v>
      </c>
      <c r="H192" s="78">
        <v>1.7</v>
      </c>
      <c r="I192" s="43">
        <v>2451541</v>
      </c>
      <c r="J192" s="78">
        <v>85.4</v>
      </c>
      <c r="K192" s="43">
        <v>2870814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303</v>
      </c>
      <c r="D195" s="85" t="s">
        <v>3</v>
      </c>
      <c r="E195" s="85" t="s">
        <v>3</v>
      </c>
      <c r="F195" s="85" t="s">
        <v>304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305</v>
      </c>
      <c r="D196" s="86" t="s">
        <v>3</v>
      </c>
      <c r="E196" s="86" t="s">
        <v>3</v>
      </c>
      <c r="F196" s="86" t="s">
        <v>306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HDNPOkMqxOZtYRuT2hWq+GXimHCmp66klvm2s57P0lO6G8BYUQ9EHrxValjXugKMI4MGuKiOJ/9kaFWhxPxjiw==" saltValue="S54fWmAFIxmRLDieELKKW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307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110343200</v>
      </c>
      <c r="D12" s="32">
        <v>113174143</v>
      </c>
      <c r="E12" s="32">
        <v>26935232</v>
      </c>
      <c r="F12" s="33">
        <v>24.4</v>
      </c>
      <c r="G12" s="32">
        <v>16890217</v>
      </c>
      <c r="H12" s="33">
        <v>15.3</v>
      </c>
      <c r="I12" s="32">
        <v>35995859</v>
      </c>
      <c r="J12" s="33">
        <v>31.8</v>
      </c>
      <c r="K12" s="32">
        <v>79821308</v>
      </c>
      <c r="L12" s="33">
        <v>70.5</v>
      </c>
      <c r="M12" s="32">
        <v>18797521</v>
      </c>
      <c r="N12" s="33">
        <v>74.3</v>
      </c>
      <c r="O12" s="33">
        <v>91.5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22803107</v>
      </c>
      <c r="D14" s="36">
        <v>22685842</v>
      </c>
      <c r="E14" s="36">
        <v>3556195</v>
      </c>
      <c r="F14" s="37">
        <v>15.6</v>
      </c>
      <c r="G14" s="36">
        <v>4641832</v>
      </c>
      <c r="H14" s="37">
        <v>20.399999999999999</v>
      </c>
      <c r="I14" s="36">
        <v>5272364</v>
      </c>
      <c r="J14" s="37">
        <v>23.2</v>
      </c>
      <c r="K14" s="36">
        <v>13470391</v>
      </c>
      <c r="L14" s="37">
        <v>59.4</v>
      </c>
      <c r="M14" s="36">
        <v>4413763</v>
      </c>
      <c r="N14" s="37">
        <v>67.900000000000006</v>
      </c>
      <c r="O14" s="37">
        <v>19.5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5166675</v>
      </c>
      <c r="D15" s="36">
        <v>5112154</v>
      </c>
      <c r="E15" s="36">
        <v>794236</v>
      </c>
      <c r="F15" s="37">
        <v>15.4</v>
      </c>
      <c r="G15" s="36">
        <v>1933867</v>
      </c>
      <c r="H15" s="37">
        <v>37.4</v>
      </c>
      <c r="I15" s="36">
        <v>1426241</v>
      </c>
      <c r="J15" s="37">
        <v>27.9</v>
      </c>
      <c r="K15" s="36">
        <v>4154344</v>
      </c>
      <c r="L15" s="37">
        <v>81.3</v>
      </c>
      <c r="M15" s="36">
        <v>1347511</v>
      </c>
      <c r="N15" s="37">
        <v>76.2</v>
      </c>
      <c r="O15" s="37">
        <v>5.8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7964483</v>
      </c>
      <c r="D16" s="36">
        <v>7964483</v>
      </c>
      <c r="E16" s="36">
        <v>1500686</v>
      </c>
      <c r="F16" s="37">
        <v>18.8</v>
      </c>
      <c r="G16" s="36">
        <v>1959199</v>
      </c>
      <c r="H16" s="37">
        <v>24.6</v>
      </c>
      <c r="I16" s="36">
        <v>1959815</v>
      </c>
      <c r="J16" s="37">
        <v>24.6</v>
      </c>
      <c r="K16" s="36">
        <v>5419700</v>
      </c>
      <c r="L16" s="37">
        <v>68</v>
      </c>
      <c r="M16" s="36">
        <v>1826609</v>
      </c>
      <c r="N16" s="37">
        <v>74.900000000000006</v>
      </c>
      <c r="O16" s="37">
        <v>7.3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4105996</v>
      </c>
      <c r="D17" s="36">
        <v>4204794</v>
      </c>
      <c r="E17" s="36">
        <v>806011</v>
      </c>
      <c r="F17" s="37">
        <v>19.600000000000001</v>
      </c>
      <c r="G17" s="36">
        <v>1009387</v>
      </c>
      <c r="H17" s="37">
        <v>24.6</v>
      </c>
      <c r="I17" s="36">
        <v>956787</v>
      </c>
      <c r="J17" s="37">
        <v>22.8</v>
      </c>
      <c r="K17" s="36">
        <v>2772185</v>
      </c>
      <c r="L17" s="37">
        <v>65.900000000000006</v>
      </c>
      <c r="M17" s="36">
        <v>889112</v>
      </c>
      <c r="N17" s="37">
        <v>74.8</v>
      </c>
      <c r="O17" s="37">
        <v>7.6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410437</v>
      </c>
      <c r="D18" s="36">
        <v>609700</v>
      </c>
      <c r="E18" s="36">
        <v>80126</v>
      </c>
      <c r="F18" s="37">
        <v>19.5</v>
      </c>
      <c r="G18" s="36">
        <v>331089</v>
      </c>
      <c r="H18" s="37">
        <v>80.7</v>
      </c>
      <c r="I18" s="36">
        <v>100266</v>
      </c>
      <c r="J18" s="37">
        <v>16.399999999999999</v>
      </c>
      <c r="K18" s="36">
        <v>511481</v>
      </c>
      <c r="L18" s="37">
        <v>83.9</v>
      </c>
      <c r="M18" s="36">
        <v>82427</v>
      </c>
      <c r="N18" s="37">
        <v>75.099999999999994</v>
      </c>
      <c r="O18" s="37">
        <v>21.6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229680</v>
      </c>
      <c r="D19" s="36">
        <v>229680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2338831</v>
      </c>
      <c r="D21" s="36">
        <v>2257243</v>
      </c>
      <c r="E21" s="36">
        <v>371349</v>
      </c>
      <c r="F21" s="37">
        <v>15.9</v>
      </c>
      <c r="G21" s="36">
        <v>585736</v>
      </c>
      <c r="H21" s="37">
        <v>25</v>
      </c>
      <c r="I21" s="36">
        <v>609764</v>
      </c>
      <c r="J21" s="37">
        <v>27</v>
      </c>
      <c r="K21" s="36">
        <v>1566849</v>
      </c>
      <c r="L21" s="37">
        <v>69.400000000000006</v>
      </c>
      <c r="M21" s="36">
        <v>590350</v>
      </c>
      <c r="N21" s="37">
        <v>77.5</v>
      </c>
      <c r="O21" s="37">
        <v>3.3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5417600</v>
      </c>
      <c r="D22" s="36">
        <v>4067600</v>
      </c>
      <c r="E22" s="36">
        <v>722160</v>
      </c>
      <c r="F22" s="37">
        <v>13.3</v>
      </c>
      <c r="G22" s="36">
        <v>952653</v>
      </c>
      <c r="H22" s="37">
        <v>17.600000000000001</v>
      </c>
      <c r="I22" s="36">
        <v>855607</v>
      </c>
      <c r="J22" s="37">
        <v>21</v>
      </c>
      <c r="K22" s="36">
        <v>2530420</v>
      </c>
      <c r="L22" s="37">
        <v>62.2</v>
      </c>
      <c r="M22" s="36">
        <v>1268862</v>
      </c>
      <c r="N22" s="37">
        <v>79</v>
      </c>
      <c r="O22" s="37">
        <v>-32.6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63374</v>
      </c>
      <c r="D24" s="36">
        <v>63374</v>
      </c>
      <c r="E24" s="36">
        <v>10108</v>
      </c>
      <c r="F24" s="37">
        <v>15.9</v>
      </c>
      <c r="G24" s="36">
        <v>15162</v>
      </c>
      <c r="H24" s="37">
        <v>23.9</v>
      </c>
      <c r="I24" s="36">
        <v>15162</v>
      </c>
      <c r="J24" s="37">
        <v>23.9</v>
      </c>
      <c r="K24" s="36">
        <v>40432</v>
      </c>
      <c r="L24" s="37">
        <v>63.8</v>
      </c>
      <c r="M24" s="36">
        <v>15162</v>
      </c>
      <c r="N24" s="37">
        <v>75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806155</v>
      </c>
      <c r="D25" s="36">
        <v>801563</v>
      </c>
      <c r="E25" s="36">
        <v>19678</v>
      </c>
      <c r="F25" s="37">
        <v>2.4</v>
      </c>
      <c r="G25" s="36">
        <v>292814</v>
      </c>
      <c r="H25" s="37">
        <v>36.299999999999997</v>
      </c>
      <c r="I25" s="36">
        <v>412709</v>
      </c>
      <c r="J25" s="37">
        <v>51.5</v>
      </c>
      <c r="K25" s="36">
        <v>725201</v>
      </c>
      <c r="L25" s="37">
        <v>90.5</v>
      </c>
      <c r="M25" s="36">
        <v>168679</v>
      </c>
      <c r="N25" s="37">
        <v>77.7</v>
      </c>
      <c r="O25" s="37">
        <v>144.69999999999999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8898</v>
      </c>
      <c r="D29" s="36">
        <v>8898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100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1867270</v>
      </c>
      <c r="D30" s="36">
        <v>1867270</v>
      </c>
      <c r="E30" s="36">
        <v>-92870</v>
      </c>
      <c r="F30" s="37">
        <v>-5</v>
      </c>
      <c r="G30" s="36">
        <v>712000</v>
      </c>
      <c r="H30" s="37">
        <v>38.1</v>
      </c>
      <c r="I30" s="36">
        <v>855000</v>
      </c>
      <c r="J30" s="37">
        <v>45.8</v>
      </c>
      <c r="K30" s="36">
        <v>1474130</v>
      </c>
      <c r="L30" s="37">
        <v>78.900000000000006</v>
      </c>
      <c r="M30" s="36">
        <v>0</v>
      </c>
      <c r="N30" s="37">
        <v>0.3</v>
      </c>
      <c r="O30" s="37">
        <v>-100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6725866</v>
      </c>
      <c r="D32" s="36">
        <v>7238710</v>
      </c>
      <c r="E32" s="36">
        <v>2727040</v>
      </c>
      <c r="F32" s="37">
        <v>40.5</v>
      </c>
      <c r="G32" s="36">
        <v>1368978</v>
      </c>
      <c r="H32" s="37">
        <v>20.399999999999999</v>
      </c>
      <c r="I32" s="36">
        <v>1337956</v>
      </c>
      <c r="J32" s="37">
        <v>18.5</v>
      </c>
      <c r="K32" s="36">
        <v>5433974</v>
      </c>
      <c r="L32" s="37">
        <v>75.099999999999994</v>
      </c>
      <c r="M32" s="36">
        <v>1149336</v>
      </c>
      <c r="N32" s="37">
        <v>81.2</v>
      </c>
      <c r="O32" s="37">
        <v>16.399999999999999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8165000</v>
      </c>
      <c r="D34" s="36">
        <v>8165000</v>
      </c>
      <c r="E34" s="36">
        <v>158810</v>
      </c>
      <c r="F34" s="37">
        <v>1.9</v>
      </c>
      <c r="G34" s="36">
        <v>268426</v>
      </c>
      <c r="H34" s="37">
        <v>3.3</v>
      </c>
      <c r="I34" s="36">
        <v>191681</v>
      </c>
      <c r="J34" s="37">
        <v>2.2999999999999998</v>
      </c>
      <c r="K34" s="36">
        <v>618917</v>
      </c>
      <c r="L34" s="37">
        <v>7.6</v>
      </c>
      <c r="M34" s="36">
        <v>147986</v>
      </c>
      <c r="N34" s="37">
        <v>5.4</v>
      </c>
      <c r="O34" s="37">
        <v>29.5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101700</v>
      </c>
      <c r="D35" s="36">
        <v>101700</v>
      </c>
      <c r="E35" s="36">
        <v>13108</v>
      </c>
      <c r="F35" s="37">
        <v>12.9</v>
      </c>
      <c r="G35" s="36">
        <v>20240</v>
      </c>
      <c r="H35" s="37">
        <v>19.899999999999999</v>
      </c>
      <c r="I35" s="36">
        <v>27290</v>
      </c>
      <c r="J35" s="37">
        <v>26.8</v>
      </c>
      <c r="K35" s="36">
        <v>60638</v>
      </c>
      <c r="L35" s="37">
        <v>59.6</v>
      </c>
      <c r="M35" s="36">
        <v>28461</v>
      </c>
      <c r="N35" s="37">
        <v>89.8</v>
      </c>
      <c r="O35" s="37">
        <v>-4.0999999999999996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35662900</v>
      </c>
      <c r="D36" s="36">
        <v>39090904</v>
      </c>
      <c r="E36" s="36">
        <v>13328016</v>
      </c>
      <c r="F36" s="37">
        <v>37.4</v>
      </c>
      <c r="G36" s="36">
        <v>1334031</v>
      </c>
      <c r="H36" s="37">
        <v>3.7</v>
      </c>
      <c r="I36" s="36">
        <v>20448192</v>
      </c>
      <c r="J36" s="37">
        <v>52.3</v>
      </c>
      <c r="K36" s="36">
        <v>35110239</v>
      </c>
      <c r="L36" s="37">
        <v>89.8</v>
      </c>
      <c r="M36" s="36">
        <v>5189511</v>
      </c>
      <c r="N36" s="37">
        <v>95.8</v>
      </c>
      <c r="O36" s="37">
        <v>294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436200</v>
      </c>
      <c r="D37" s="36">
        <v>436200</v>
      </c>
      <c r="E37" s="36">
        <v>78614</v>
      </c>
      <c r="F37" s="37">
        <v>18</v>
      </c>
      <c r="G37" s="36">
        <v>119027</v>
      </c>
      <c r="H37" s="37">
        <v>27.3</v>
      </c>
      <c r="I37" s="36">
        <v>111395</v>
      </c>
      <c r="J37" s="37">
        <v>25.5</v>
      </c>
      <c r="K37" s="36">
        <v>309036</v>
      </c>
      <c r="L37" s="37">
        <v>70.8</v>
      </c>
      <c r="M37" s="36">
        <v>121847</v>
      </c>
      <c r="N37" s="37">
        <v>88.3</v>
      </c>
      <c r="O37" s="37">
        <v>-8.6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7069028</v>
      </c>
      <c r="D39" s="36">
        <v>7069028</v>
      </c>
      <c r="E39" s="36">
        <v>2861965</v>
      </c>
      <c r="F39" s="37">
        <v>40.5</v>
      </c>
      <c r="G39" s="36">
        <v>1345776</v>
      </c>
      <c r="H39" s="37">
        <v>19</v>
      </c>
      <c r="I39" s="36">
        <v>1415630</v>
      </c>
      <c r="J39" s="37">
        <v>20</v>
      </c>
      <c r="K39" s="36">
        <v>5623371</v>
      </c>
      <c r="L39" s="37">
        <v>79.5</v>
      </c>
      <c r="M39" s="36">
        <v>1557905</v>
      </c>
      <c r="N39" s="37">
        <v>75.2</v>
      </c>
      <c r="O39" s="37">
        <v>-9.1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200000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1000000</v>
      </c>
      <c r="D41" s="36">
        <v>1000000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124395897</v>
      </c>
      <c r="D44" s="32">
        <v>135483399</v>
      </c>
      <c r="E44" s="32">
        <v>21466726</v>
      </c>
      <c r="F44" s="33">
        <v>17.3</v>
      </c>
      <c r="G44" s="32">
        <v>30436697</v>
      </c>
      <c r="H44" s="33">
        <v>24.5</v>
      </c>
      <c r="I44" s="32">
        <v>27992530</v>
      </c>
      <c r="J44" s="33">
        <v>20.7</v>
      </c>
      <c r="K44" s="32">
        <v>79895953</v>
      </c>
      <c r="L44" s="33">
        <v>59</v>
      </c>
      <c r="M44" s="32">
        <v>21296562</v>
      </c>
      <c r="N44" s="33">
        <v>60.1</v>
      </c>
      <c r="O44" s="33">
        <v>31.4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46168604</v>
      </c>
      <c r="D45" s="36">
        <v>46474419</v>
      </c>
      <c r="E45" s="36">
        <v>5903841</v>
      </c>
      <c r="F45" s="37">
        <v>12.8</v>
      </c>
      <c r="G45" s="36">
        <v>9447332</v>
      </c>
      <c r="H45" s="37">
        <v>20.5</v>
      </c>
      <c r="I45" s="36">
        <v>10644937</v>
      </c>
      <c r="J45" s="37">
        <v>22.9</v>
      </c>
      <c r="K45" s="36">
        <v>25996110</v>
      </c>
      <c r="L45" s="37">
        <v>55.9</v>
      </c>
      <c r="M45" s="36">
        <v>8477637</v>
      </c>
      <c r="N45" s="37">
        <v>62.4</v>
      </c>
      <c r="O45" s="37">
        <v>25.6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3947800</v>
      </c>
      <c r="D46" s="36">
        <v>3947800</v>
      </c>
      <c r="E46" s="36">
        <v>587422</v>
      </c>
      <c r="F46" s="37">
        <v>14.9</v>
      </c>
      <c r="G46" s="36">
        <v>881133</v>
      </c>
      <c r="H46" s="37">
        <v>22.3</v>
      </c>
      <c r="I46" s="36">
        <v>979394</v>
      </c>
      <c r="J46" s="37">
        <v>24.8</v>
      </c>
      <c r="K46" s="36">
        <v>2447949</v>
      </c>
      <c r="L46" s="37">
        <v>62</v>
      </c>
      <c r="M46" s="36">
        <v>920104</v>
      </c>
      <c r="N46" s="37">
        <v>71.599999999999994</v>
      </c>
      <c r="O46" s="37">
        <v>6.4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23321540</v>
      </c>
      <c r="D47" s="36">
        <v>25000000</v>
      </c>
      <c r="E47" s="36">
        <v>4606473</v>
      </c>
      <c r="F47" s="37">
        <v>19.8</v>
      </c>
      <c r="G47" s="36">
        <v>5170388</v>
      </c>
      <c r="H47" s="37">
        <v>22.2</v>
      </c>
      <c r="I47" s="36">
        <v>4242081</v>
      </c>
      <c r="J47" s="37">
        <v>17</v>
      </c>
      <c r="K47" s="36">
        <v>14018942</v>
      </c>
      <c r="L47" s="37">
        <v>56.1</v>
      </c>
      <c r="M47" s="36">
        <v>4312740</v>
      </c>
      <c r="N47" s="37">
        <v>72.3</v>
      </c>
      <c r="O47" s="37">
        <v>-1.6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753600</v>
      </c>
      <c r="D48" s="36">
        <v>2448494</v>
      </c>
      <c r="E48" s="36">
        <v>59116</v>
      </c>
      <c r="F48" s="37">
        <v>7.8</v>
      </c>
      <c r="G48" s="36">
        <v>59015</v>
      </c>
      <c r="H48" s="37">
        <v>7.8</v>
      </c>
      <c r="I48" s="36">
        <v>306385</v>
      </c>
      <c r="J48" s="37">
        <v>12.5</v>
      </c>
      <c r="K48" s="36">
        <v>424516</v>
      </c>
      <c r="L48" s="37">
        <v>17.3</v>
      </c>
      <c r="M48" s="36">
        <v>228189</v>
      </c>
      <c r="N48" s="37">
        <v>70.400000000000006</v>
      </c>
      <c r="O48" s="37">
        <v>34.299999999999997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9659915</v>
      </c>
      <c r="D49" s="36">
        <v>9447568</v>
      </c>
      <c r="E49" s="36">
        <v>2128990</v>
      </c>
      <c r="F49" s="37">
        <v>22</v>
      </c>
      <c r="G49" s="36">
        <v>3193485</v>
      </c>
      <c r="H49" s="37">
        <v>33.1</v>
      </c>
      <c r="I49" s="36">
        <v>3193485</v>
      </c>
      <c r="J49" s="37">
        <v>33.799999999999997</v>
      </c>
      <c r="K49" s="36">
        <v>8515960</v>
      </c>
      <c r="L49" s="37">
        <v>90.1</v>
      </c>
      <c r="M49" s="36">
        <v>924732</v>
      </c>
      <c r="N49" s="37">
        <v>-6.3</v>
      </c>
      <c r="O49" s="37">
        <v>245.3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6580300</v>
      </c>
      <c r="D50" s="36">
        <v>6580300</v>
      </c>
      <c r="E50" s="36">
        <v>1096716</v>
      </c>
      <c r="F50" s="37">
        <v>16.7</v>
      </c>
      <c r="G50" s="36">
        <v>1645074</v>
      </c>
      <c r="H50" s="37">
        <v>25</v>
      </c>
      <c r="I50" s="36">
        <v>1645074</v>
      </c>
      <c r="J50" s="37">
        <v>25</v>
      </c>
      <c r="K50" s="36">
        <v>4386864</v>
      </c>
      <c r="L50" s="37">
        <v>66.7</v>
      </c>
      <c r="M50" s="36">
        <v>1537404</v>
      </c>
      <c r="N50" s="37">
        <v>75</v>
      </c>
      <c r="O50" s="37">
        <v>7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2713412</v>
      </c>
      <c r="D51" s="36">
        <v>2713412</v>
      </c>
      <c r="E51" s="36">
        <v>8760</v>
      </c>
      <c r="F51" s="37">
        <v>0.3</v>
      </c>
      <c r="G51" s="36">
        <v>0</v>
      </c>
      <c r="H51" s="37">
        <v>0</v>
      </c>
      <c r="I51" s="36">
        <v>0</v>
      </c>
      <c r="J51" s="37">
        <v>0</v>
      </c>
      <c r="K51" s="36">
        <v>8760</v>
      </c>
      <c r="L51" s="37">
        <v>0.3</v>
      </c>
      <c r="M51" s="36">
        <v>26280</v>
      </c>
      <c r="N51" s="37">
        <v>2.7</v>
      </c>
      <c r="O51" s="37">
        <v>-100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14042400</v>
      </c>
      <c r="D52" s="36">
        <v>15683314</v>
      </c>
      <c r="E52" s="36">
        <v>430659</v>
      </c>
      <c r="F52" s="37">
        <v>3.1</v>
      </c>
      <c r="G52" s="36">
        <v>3578727</v>
      </c>
      <c r="H52" s="37">
        <v>25.5</v>
      </c>
      <c r="I52" s="36">
        <v>3793752</v>
      </c>
      <c r="J52" s="37">
        <v>24.2</v>
      </c>
      <c r="K52" s="36">
        <v>7803138</v>
      </c>
      <c r="L52" s="37">
        <v>49.8</v>
      </c>
      <c r="M52" s="36">
        <v>1389677</v>
      </c>
      <c r="N52" s="37">
        <v>47.4</v>
      </c>
      <c r="O52" s="37">
        <v>173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200000</v>
      </c>
      <c r="D53" s="36">
        <v>100000</v>
      </c>
      <c r="E53" s="36">
        <v>0</v>
      </c>
      <c r="F53" s="37">
        <v>0</v>
      </c>
      <c r="G53" s="36">
        <v>0</v>
      </c>
      <c r="H53" s="37">
        <v>0</v>
      </c>
      <c r="I53" s="36">
        <v>177735</v>
      </c>
      <c r="J53" s="37">
        <v>177.7</v>
      </c>
      <c r="K53" s="36">
        <v>177735</v>
      </c>
      <c r="L53" s="37">
        <v>177.7</v>
      </c>
      <c r="M53" s="36">
        <v>0</v>
      </c>
      <c r="N53" s="37">
        <v>24.3</v>
      </c>
      <c r="O53" s="37">
        <v>-100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3795350</v>
      </c>
      <c r="D54" s="36">
        <v>8082350</v>
      </c>
      <c r="E54" s="36">
        <v>4154393</v>
      </c>
      <c r="F54" s="37">
        <v>109.5</v>
      </c>
      <c r="G54" s="36">
        <v>2171978</v>
      </c>
      <c r="H54" s="37">
        <v>57.2</v>
      </c>
      <c r="I54" s="36">
        <v>263678</v>
      </c>
      <c r="J54" s="37">
        <v>3.3</v>
      </c>
      <c r="K54" s="36">
        <v>6590049</v>
      </c>
      <c r="L54" s="37">
        <v>81.5</v>
      </c>
      <c r="M54" s="36">
        <v>684525</v>
      </c>
      <c r="N54" s="37">
        <v>5.0999999999999996</v>
      </c>
      <c r="O54" s="37">
        <v>-61.5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12212976</v>
      </c>
      <c r="D55" s="36">
        <v>14005742</v>
      </c>
      <c r="E55" s="36">
        <v>2490356</v>
      </c>
      <c r="F55" s="37">
        <v>20.399999999999999</v>
      </c>
      <c r="G55" s="36">
        <v>4289565</v>
      </c>
      <c r="H55" s="37">
        <v>35.1</v>
      </c>
      <c r="I55" s="36">
        <v>2746009</v>
      </c>
      <c r="J55" s="37">
        <v>19.600000000000001</v>
      </c>
      <c r="K55" s="36">
        <v>9525930</v>
      </c>
      <c r="L55" s="37">
        <v>68</v>
      </c>
      <c r="M55" s="36">
        <v>2795274</v>
      </c>
      <c r="N55" s="37">
        <v>69.5</v>
      </c>
      <c r="O55" s="37">
        <v>-1.8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1000000</v>
      </c>
      <c r="D57" s="36">
        <v>1000000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-14052697</v>
      </c>
      <c r="D59" s="43">
        <v>-22309256</v>
      </c>
      <c r="E59" s="43">
        <v>5468506</v>
      </c>
      <c r="F59" s="44"/>
      <c r="G59" s="43">
        <v>-13546480</v>
      </c>
      <c r="H59" s="44"/>
      <c r="I59" s="43">
        <v>8003329</v>
      </c>
      <c r="J59" s="44"/>
      <c r="K59" s="43">
        <v>-74645</v>
      </c>
      <c r="L59" s="44"/>
      <c r="M59" s="43">
        <v>-2499041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10286200</v>
      </c>
      <c r="D60" s="36">
        <v>11788391</v>
      </c>
      <c r="E60" s="36">
        <v>6334422</v>
      </c>
      <c r="F60" s="37">
        <v>61.6</v>
      </c>
      <c r="G60" s="36">
        <v>2312482</v>
      </c>
      <c r="H60" s="37">
        <v>22.5</v>
      </c>
      <c r="I60" s="36">
        <v>1308470</v>
      </c>
      <c r="J60" s="37">
        <v>11.1</v>
      </c>
      <c r="K60" s="36">
        <v>9955374</v>
      </c>
      <c r="L60" s="37">
        <v>84.5</v>
      </c>
      <c r="M60" s="36">
        <v>6843842</v>
      </c>
      <c r="N60" s="37">
        <v>42.7</v>
      </c>
      <c r="O60" s="37">
        <v>-80.900000000000006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-3766497</v>
      </c>
      <c r="D62" s="43">
        <v>-10520865</v>
      </c>
      <c r="E62" s="43">
        <v>11802928</v>
      </c>
      <c r="F62" s="44"/>
      <c r="G62" s="43">
        <v>-11233998</v>
      </c>
      <c r="H62" s="44"/>
      <c r="I62" s="43">
        <v>9311799</v>
      </c>
      <c r="J62" s="44"/>
      <c r="K62" s="43">
        <v>9880729</v>
      </c>
      <c r="L62" s="44"/>
      <c r="M62" s="43">
        <v>4344801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-3766497</v>
      </c>
      <c r="D64" s="43">
        <v>-10520865</v>
      </c>
      <c r="E64" s="43">
        <v>11802928</v>
      </c>
      <c r="F64" s="44"/>
      <c r="G64" s="43">
        <v>-11233998</v>
      </c>
      <c r="H64" s="44"/>
      <c r="I64" s="43">
        <v>9311799</v>
      </c>
      <c r="J64" s="44"/>
      <c r="K64" s="43">
        <v>9880729</v>
      </c>
      <c r="L64" s="44"/>
      <c r="M64" s="43">
        <v>4344801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-3766497</v>
      </c>
      <c r="D67" s="43">
        <v>-10520865</v>
      </c>
      <c r="E67" s="43">
        <v>11802928</v>
      </c>
      <c r="F67" s="44"/>
      <c r="G67" s="43">
        <v>-11233998</v>
      </c>
      <c r="H67" s="44"/>
      <c r="I67" s="43">
        <v>9311799</v>
      </c>
      <c r="J67" s="44"/>
      <c r="K67" s="43">
        <v>9880729</v>
      </c>
      <c r="L67" s="44"/>
      <c r="M67" s="43">
        <v>4344801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-3766497</v>
      </c>
      <c r="D70" s="43">
        <v>-10520865</v>
      </c>
      <c r="E70" s="43">
        <v>11802928</v>
      </c>
      <c r="F70" s="44"/>
      <c r="G70" s="43">
        <v>-11233998</v>
      </c>
      <c r="H70" s="44"/>
      <c r="I70" s="43">
        <v>9311799</v>
      </c>
      <c r="J70" s="44"/>
      <c r="K70" s="43">
        <v>9880729</v>
      </c>
      <c r="L70" s="44"/>
      <c r="M70" s="43">
        <v>4344801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20497115</v>
      </c>
      <c r="D78" s="32">
        <v>23891040</v>
      </c>
      <c r="E78" s="32">
        <v>6996025</v>
      </c>
      <c r="F78" s="33">
        <v>34.1</v>
      </c>
      <c r="G78" s="32">
        <v>3327276</v>
      </c>
      <c r="H78" s="33">
        <v>16.2</v>
      </c>
      <c r="I78" s="32">
        <v>2211779</v>
      </c>
      <c r="J78" s="33">
        <v>9.3000000000000007</v>
      </c>
      <c r="K78" s="32">
        <v>12535080</v>
      </c>
      <c r="L78" s="33">
        <v>52.5</v>
      </c>
      <c r="M78" s="32">
        <v>2781611</v>
      </c>
      <c r="N78" s="33">
        <v>43.7</v>
      </c>
      <c r="O78" s="33">
        <v>-20.5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6770609</v>
      </c>
      <c r="D79" s="53">
        <v>9320938</v>
      </c>
      <c r="E79" s="53">
        <v>5508192</v>
      </c>
      <c r="F79" s="41">
        <v>81.400000000000006</v>
      </c>
      <c r="G79" s="53">
        <v>2178323</v>
      </c>
      <c r="H79" s="41">
        <v>32.200000000000003</v>
      </c>
      <c r="I79" s="53">
        <v>1137800</v>
      </c>
      <c r="J79" s="41">
        <v>12.2</v>
      </c>
      <c r="K79" s="53">
        <v>8824315</v>
      </c>
      <c r="L79" s="41">
        <v>94.7</v>
      </c>
      <c r="M79" s="53">
        <v>425440</v>
      </c>
      <c r="N79" s="41">
        <v>36.9</v>
      </c>
      <c r="O79" s="41">
        <v>167.4</v>
      </c>
    </row>
    <row r="80" spans="1:21" ht="12.75" customHeight="1" x14ac:dyDescent="0.3">
      <c r="A80" s="1" t="s">
        <v>3</v>
      </c>
      <c r="B80" s="52" t="s">
        <v>81</v>
      </c>
      <c r="C80" s="53">
        <v>2304348</v>
      </c>
      <c r="D80" s="53">
        <v>1066539</v>
      </c>
      <c r="E80" s="53">
        <v>0</v>
      </c>
      <c r="F80" s="41">
        <v>0</v>
      </c>
      <c r="G80" s="53">
        <v>0</v>
      </c>
      <c r="H80" s="41">
        <v>0</v>
      </c>
      <c r="I80" s="53">
        <v>399612</v>
      </c>
      <c r="J80" s="41">
        <v>37.5</v>
      </c>
      <c r="K80" s="53">
        <v>399612</v>
      </c>
      <c r="L80" s="41">
        <v>37.5</v>
      </c>
      <c r="M80" s="53">
        <v>1994198</v>
      </c>
      <c r="N80" s="41">
        <v>55.9</v>
      </c>
      <c r="O80" s="41">
        <v>-80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100000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9074957</v>
      </c>
      <c r="D83" s="55">
        <v>10487477</v>
      </c>
      <c r="E83" s="55">
        <v>5508192</v>
      </c>
      <c r="F83" s="56">
        <v>60.7</v>
      </c>
      <c r="G83" s="55">
        <v>2178323</v>
      </c>
      <c r="H83" s="56">
        <v>24</v>
      </c>
      <c r="I83" s="55">
        <v>1537412</v>
      </c>
      <c r="J83" s="56">
        <v>14.7</v>
      </c>
      <c r="K83" s="55">
        <v>9223927</v>
      </c>
      <c r="L83" s="56">
        <v>88</v>
      </c>
      <c r="M83" s="55">
        <v>2419638</v>
      </c>
      <c r="N83" s="56">
        <v>40</v>
      </c>
      <c r="O83" s="56">
        <v>-36.5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11422158</v>
      </c>
      <c r="D85" s="53">
        <v>13403563</v>
      </c>
      <c r="E85" s="53">
        <v>1487833</v>
      </c>
      <c r="F85" s="41">
        <v>13</v>
      </c>
      <c r="G85" s="53">
        <v>1148953</v>
      </c>
      <c r="H85" s="41">
        <v>10.1</v>
      </c>
      <c r="I85" s="53">
        <v>674367</v>
      </c>
      <c r="J85" s="41">
        <v>5</v>
      </c>
      <c r="K85" s="53">
        <v>3311153</v>
      </c>
      <c r="L85" s="41">
        <v>24.7</v>
      </c>
      <c r="M85" s="53">
        <v>361973</v>
      </c>
      <c r="N85" s="41">
        <v>55.5</v>
      </c>
      <c r="O85" s="41">
        <v>86.3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20497115</v>
      </c>
      <c r="D88" s="32">
        <v>23891040</v>
      </c>
      <c r="E88" s="32">
        <v>6996025</v>
      </c>
      <c r="F88" s="56">
        <v>34.1</v>
      </c>
      <c r="G88" s="32">
        <v>3327276</v>
      </c>
      <c r="H88" s="56">
        <v>16.2</v>
      </c>
      <c r="I88" s="32">
        <v>2211779</v>
      </c>
      <c r="J88" s="56">
        <v>9.3000000000000007</v>
      </c>
      <c r="K88" s="32">
        <v>12535080</v>
      </c>
      <c r="L88" s="56">
        <v>52.5</v>
      </c>
      <c r="M88" s="32">
        <v>2781611</v>
      </c>
      <c r="N88" s="56">
        <v>43.7</v>
      </c>
      <c r="O88" s="56">
        <v>-20.5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620000</v>
      </c>
      <c r="D89" s="55">
        <v>707450</v>
      </c>
      <c r="E89" s="55">
        <v>96500</v>
      </c>
      <c r="F89" s="56">
        <v>15.6</v>
      </c>
      <c r="G89" s="55">
        <v>257718</v>
      </c>
      <c r="H89" s="56">
        <v>41.6</v>
      </c>
      <c r="I89" s="55">
        <v>238813</v>
      </c>
      <c r="J89" s="56">
        <v>33.799999999999997</v>
      </c>
      <c r="K89" s="55">
        <v>593031</v>
      </c>
      <c r="L89" s="56">
        <v>83.8</v>
      </c>
      <c r="M89" s="55">
        <v>16304</v>
      </c>
      <c r="N89" s="56">
        <v>87.3</v>
      </c>
      <c r="O89" s="56">
        <v>1364.8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100000</v>
      </c>
      <c r="D90" s="36">
        <v>100000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520000</v>
      </c>
      <c r="D91" s="36">
        <v>607450</v>
      </c>
      <c r="E91" s="36">
        <v>96500</v>
      </c>
      <c r="F91" s="37">
        <v>18.600000000000001</v>
      </c>
      <c r="G91" s="36">
        <v>257718</v>
      </c>
      <c r="H91" s="37">
        <v>49.6</v>
      </c>
      <c r="I91" s="36">
        <v>238813</v>
      </c>
      <c r="J91" s="37">
        <v>39.299999999999997</v>
      </c>
      <c r="K91" s="36">
        <v>593031</v>
      </c>
      <c r="L91" s="37">
        <v>97.6</v>
      </c>
      <c r="M91" s="36">
        <v>16304</v>
      </c>
      <c r="N91" s="37">
        <v>87.3</v>
      </c>
      <c r="O91" s="37">
        <v>1364.8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9028275</v>
      </c>
      <c r="D93" s="55">
        <v>9782201</v>
      </c>
      <c r="E93" s="55">
        <v>172164</v>
      </c>
      <c r="F93" s="56">
        <v>1.9</v>
      </c>
      <c r="G93" s="55">
        <v>1448981</v>
      </c>
      <c r="H93" s="56">
        <v>16</v>
      </c>
      <c r="I93" s="55">
        <v>330393</v>
      </c>
      <c r="J93" s="56">
        <v>3.4</v>
      </c>
      <c r="K93" s="55">
        <v>1951538</v>
      </c>
      <c r="L93" s="56">
        <v>19.899999999999999</v>
      </c>
      <c r="M93" s="55">
        <v>754352</v>
      </c>
      <c r="N93" s="56">
        <v>33.700000000000003</v>
      </c>
      <c r="O93" s="56">
        <v>-56.2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2048244</v>
      </c>
      <c r="D94" s="36">
        <v>2412854</v>
      </c>
      <c r="E94" s="36">
        <v>132039</v>
      </c>
      <c r="F94" s="37">
        <v>6.4</v>
      </c>
      <c r="G94" s="36">
        <v>116637</v>
      </c>
      <c r="H94" s="37">
        <v>5.7</v>
      </c>
      <c r="I94" s="36">
        <v>637499</v>
      </c>
      <c r="J94" s="37">
        <v>26.4</v>
      </c>
      <c r="K94" s="36">
        <v>886175</v>
      </c>
      <c r="L94" s="37">
        <v>36.700000000000003</v>
      </c>
      <c r="M94" s="36">
        <v>754352</v>
      </c>
      <c r="N94" s="37">
        <v>33.700000000000003</v>
      </c>
      <c r="O94" s="37">
        <v>-15.5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6930031</v>
      </c>
      <c r="D95" s="36">
        <v>7369347</v>
      </c>
      <c r="E95" s="36">
        <v>40125</v>
      </c>
      <c r="F95" s="37">
        <v>0.6</v>
      </c>
      <c r="G95" s="36">
        <v>1332344</v>
      </c>
      <c r="H95" s="37">
        <v>19.2</v>
      </c>
      <c r="I95" s="36">
        <v>-307106</v>
      </c>
      <c r="J95" s="37">
        <v>-4.2</v>
      </c>
      <c r="K95" s="36">
        <v>1065363</v>
      </c>
      <c r="L95" s="37">
        <v>14.5</v>
      </c>
      <c r="M95" s="36">
        <v>0</v>
      </c>
      <c r="N95" s="37">
        <v>33.799999999999997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50000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1500000</v>
      </c>
      <c r="D99" s="55">
        <v>2807059</v>
      </c>
      <c r="E99" s="55">
        <v>789244</v>
      </c>
      <c r="F99" s="56">
        <v>52.6</v>
      </c>
      <c r="G99" s="55">
        <v>361195</v>
      </c>
      <c r="H99" s="56">
        <v>24.1</v>
      </c>
      <c r="I99" s="55">
        <v>377457</v>
      </c>
      <c r="J99" s="56">
        <v>13.4</v>
      </c>
      <c r="K99" s="55">
        <v>1527896</v>
      </c>
      <c r="L99" s="56">
        <v>54.4</v>
      </c>
      <c r="M99" s="55">
        <v>302083</v>
      </c>
      <c r="N99" s="56">
        <v>56.5</v>
      </c>
      <c r="O99" s="56">
        <v>25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7445</v>
      </c>
      <c r="N100" s="37">
        <v>36.799999999999997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1500000</v>
      </c>
      <c r="D101" s="36">
        <v>2807059</v>
      </c>
      <c r="E101" s="36">
        <v>789244</v>
      </c>
      <c r="F101" s="37">
        <v>52.6</v>
      </c>
      <c r="G101" s="36">
        <v>361195</v>
      </c>
      <c r="H101" s="37">
        <v>24.1</v>
      </c>
      <c r="I101" s="36">
        <v>377457</v>
      </c>
      <c r="J101" s="37">
        <v>13.4</v>
      </c>
      <c r="K101" s="36">
        <v>1527896</v>
      </c>
      <c r="L101" s="37">
        <v>54.4</v>
      </c>
      <c r="M101" s="36">
        <v>294638</v>
      </c>
      <c r="N101" s="37">
        <v>56.6</v>
      </c>
      <c r="O101" s="37">
        <v>28.1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9348840</v>
      </c>
      <c r="D103" s="55">
        <v>10594330</v>
      </c>
      <c r="E103" s="55">
        <v>5938117</v>
      </c>
      <c r="F103" s="56">
        <v>63.5</v>
      </c>
      <c r="G103" s="55">
        <v>1259382</v>
      </c>
      <c r="H103" s="56">
        <v>13.5</v>
      </c>
      <c r="I103" s="55">
        <v>1265116</v>
      </c>
      <c r="J103" s="56">
        <v>11.9</v>
      </c>
      <c r="K103" s="55">
        <v>8462615</v>
      </c>
      <c r="L103" s="56">
        <v>79.900000000000006</v>
      </c>
      <c r="M103" s="55">
        <v>1708872</v>
      </c>
      <c r="N103" s="56">
        <v>40.6</v>
      </c>
      <c r="O103" s="56">
        <v>-26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60000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247183</v>
      </c>
      <c r="N104" s="37">
        <v>90.3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3339131</v>
      </c>
      <c r="D105" s="36">
        <v>3170708</v>
      </c>
      <c r="E105" s="36">
        <v>25201</v>
      </c>
      <c r="F105" s="37">
        <v>0.8</v>
      </c>
      <c r="G105" s="36">
        <v>1259382</v>
      </c>
      <c r="H105" s="37">
        <v>37.700000000000003</v>
      </c>
      <c r="I105" s="36">
        <v>1265116</v>
      </c>
      <c r="J105" s="37">
        <v>39.9</v>
      </c>
      <c r="K105" s="36">
        <v>2549699</v>
      </c>
      <c r="L105" s="37">
        <v>80.400000000000006</v>
      </c>
      <c r="M105" s="36">
        <v>1461689</v>
      </c>
      <c r="N105" s="37">
        <v>26.9</v>
      </c>
      <c r="O105" s="37">
        <v>-13.4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26087</v>
      </c>
      <c r="D106" s="36">
        <v>1380000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5983622</v>
      </c>
      <c r="D107" s="36">
        <v>5983622</v>
      </c>
      <c r="E107" s="36">
        <v>5912916</v>
      </c>
      <c r="F107" s="37">
        <v>98.8</v>
      </c>
      <c r="G107" s="36">
        <v>0</v>
      </c>
      <c r="H107" s="37">
        <v>0</v>
      </c>
      <c r="I107" s="36">
        <v>0</v>
      </c>
      <c r="J107" s="37">
        <v>0</v>
      </c>
      <c r="K107" s="36">
        <v>5912916</v>
      </c>
      <c r="L107" s="37">
        <v>98.8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106359409</v>
      </c>
      <c r="D115" s="55">
        <v>110391359</v>
      </c>
      <c r="E115" s="55">
        <v>31857502</v>
      </c>
      <c r="F115" s="56">
        <v>30</v>
      </c>
      <c r="G115" s="55">
        <v>26806549</v>
      </c>
      <c r="H115" s="56">
        <v>25.2</v>
      </c>
      <c r="I115" s="55">
        <v>28354728</v>
      </c>
      <c r="J115" s="56">
        <v>25.7</v>
      </c>
      <c r="K115" s="55">
        <v>87018779</v>
      </c>
      <c r="L115" s="56">
        <v>78.8</v>
      </c>
      <c r="M115" s="55">
        <v>59455336</v>
      </c>
      <c r="N115" s="56">
        <v>220.9</v>
      </c>
      <c r="O115" s="56">
        <v>-52.3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5784989</v>
      </c>
      <c r="D116" s="36">
        <v>6225815</v>
      </c>
      <c r="E116" s="36">
        <v>1365120</v>
      </c>
      <c r="F116" s="37">
        <v>23.6</v>
      </c>
      <c r="G116" s="36">
        <v>1432321</v>
      </c>
      <c r="H116" s="37">
        <v>24.8</v>
      </c>
      <c r="I116" s="36">
        <v>1551141</v>
      </c>
      <c r="J116" s="37">
        <v>24.9</v>
      </c>
      <c r="K116" s="36">
        <v>4348582</v>
      </c>
      <c r="L116" s="37">
        <v>69.8</v>
      </c>
      <c r="M116" s="36">
        <v>1356154</v>
      </c>
      <c r="N116" s="37">
        <v>77.5</v>
      </c>
      <c r="O116" s="37">
        <v>14.4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42450589</v>
      </c>
      <c r="D117" s="36">
        <v>42337013</v>
      </c>
      <c r="E117" s="36">
        <v>8005920</v>
      </c>
      <c r="F117" s="37">
        <v>18.899999999999999</v>
      </c>
      <c r="G117" s="36">
        <v>10858063</v>
      </c>
      <c r="H117" s="37">
        <v>25.6</v>
      </c>
      <c r="I117" s="36">
        <v>11753552</v>
      </c>
      <c r="J117" s="37">
        <v>27.8</v>
      </c>
      <c r="K117" s="36">
        <v>30617535</v>
      </c>
      <c r="L117" s="37">
        <v>72.3</v>
      </c>
      <c r="M117" s="36">
        <v>10094455</v>
      </c>
      <c r="N117" s="37">
        <v>80.400000000000006</v>
      </c>
      <c r="O117" s="37">
        <v>16.399999999999999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2647795</v>
      </c>
      <c r="D118" s="36">
        <v>2842466</v>
      </c>
      <c r="E118" s="36">
        <v>445854</v>
      </c>
      <c r="F118" s="37">
        <v>16.8</v>
      </c>
      <c r="G118" s="36">
        <v>11527124</v>
      </c>
      <c r="H118" s="37">
        <v>435.3</v>
      </c>
      <c r="I118" s="36">
        <v>-10086751</v>
      </c>
      <c r="J118" s="37">
        <v>-354.9</v>
      </c>
      <c r="K118" s="36">
        <v>1886227</v>
      </c>
      <c r="L118" s="37">
        <v>66.400000000000006</v>
      </c>
      <c r="M118" s="36">
        <v>31492465</v>
      </c>
      <c r="N118" s="37">
        <v>6070.6</v>
      </c>
      <c r="O118" s="37">
        <v>-132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37519422</v>
      </c>
      <c r="D119" s="36">
        <v>39095868</v>
      </c>
      <c r="E119" s="36">
        <v>17547935</v>
      </c>
      <c r="F119" s="37">
        <v>46.8</v>
      </c>
      <c r="G119" s="36">
        <v>1870031</v>
      </c>
      <c r="H119" s="37">
        <v>5</v>
      </c>
      <c r="I119" s="36">
        <v>20291210</v>
      </c>
      <c r="J119" s="37">
        <v>51.9</v>
      </c>
      <c r="K119" s="36">
        <v>39709176</v>
      </c>
      <c r="L119" s="37">
        <v>101.6</v>
      </c>
      <c r="M119" s="36">
        <v>8978155</v>
      </c>
      <c r="N119" s="37">
        <v>96.1</v>
      </c>
      <c r="O119" s="37">
        <v>126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10286200</v>
      </c>
      <c r="D120" s="36">
        <v>13639949</v>
      </c>
      <c r="E120" s="36">
        <v>3644000</v>
      </c>
      <c r="F120" s="37">
        <v>35.4</v>
      </c>
      <c r="G120" s="36">
        <v>100000</v>
      </c>
      <c r="H120" s="37">
        <v>1</v>
      </c>
      <c r="I120" s="36">
        <v>3900000</v>
      </c>
      <c r="J120" s="37">
        <v>28.6</v>
      </c>
      <c r="K120" s="36">
        <v>7644000</v>
      </c>
      <c r="L120" s="37">
        <v>56</v>
      </c>
      <c r="M120" s="36">
        <v>6193000</v>
      </c>
      <c r="N120" s="37">
        <v>95</v>
      </c>
      <c r="O120" s="37">
        <v>-37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7670414</v>
      </c>
      <c r="D121" s="36">
        <v>6250248</v>
      </c>
      <c r="E121" s="36">
        <v>848673</v>
      </c>
      <c r="F121" s="37">
        <v>11.1</v>
      </c>
      <c r="G121" s="36">
        <v>1019010</v>
      </c>
      <c r="H121" s="37">
        <v>13.3</v>
      </c>
      <c r="I121" s="36">
        <v>945576</v>
      </c>
      <c r="J121" s="37">
        <v>15.1</v>
      </c>
      <c r="K121" s="36">
        <v>2813259</v>
      </c>
      <c r="L121" s="37">
        <v>45</v>
      </c>
      <c r="M121" s="36">
        <v>1341107</v>
      </c>
      <c r="N121" s="37">
        <v>60.1</v>
      </c>
      <c r="O121" s="37">
        <v>-29.5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-99373620</v>
      </c>
      <c r="D123" s="55">
        <v>-104791575</v>
      </c>
      <c r="E123" s="55">
        <v>-13062594</v>
      </c>
      <c r="F123" s="56">
        <v>13.1</v>
      </c>
      <c r="G123" s="55">
        <v>-27627836</v>
      </c>
      <c r="H123" s="56">
        <v>27.8</v>
      </c>
      <c r="I123" s="55">
        <v>-29895906</v>
      </c>
      <c r="J123" s="56">
        <v>28.5</v>
      </c>
      <c r="K123" s="55">
        <v>-70586336</v>
      </c>
      <c r="L123" s="56">
        <v>67.400000000000006</v>
      </c>
      <c r="M123" s="55">
        <v>-24174957</v>
      </c>
      <c r="N123" s="56">
        <v>35758.300000000003</v>
      </c>
      <c r="O123" s="56">
        <v>23.7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-99373620</v>
      </c>
      <c r="D124" s="36">
        <v>-104791575</v>
      </c>
      <c r="E124" s="36">
        <v>-13062594</v>
      </c>
      <c r="F124" s="37">
        <v>13.1</v>
      </c>
      <c r="G124" s="36">
        <v>-27627836</v>
      </c>
      <c r="H124" s="37">
        <v>27.8</v>
      </c>
      <c r="I124" s="36">
        <v>-29895906</v>
      </c>
      <c r="J124" s="37">
        <v>28.5</v>
      </c>
      <c r="K124" s="36">
        <v>-70586336</v>
      </c>
      <c r="L124" s="37">
        <v>67.400000000000006</v>
      </c>
      <c r="M124" s="36">
        <v>-24174957</v>
      </c>
      <c r="N124" s="37">
        <v>35758.300000000003</v>
      </c>
      <c r="O124" s="37">
        <v>23.7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6985789</v>
      </c>
      <c r="D127" s="61">
        <v>5599784</v>
      </c>
      <c r="E127" s="61">
        <v>18794908</v>
      </c>
      <c r="F127" s="62">
        <v>269</v>
      </c>
      <c r="G127" s="61">
        <v>-821287</v>
      </c>
      <c r="H127" s="62">
        <v>-11.8</v>
      </c>
      <c r="I127" s="61">
        <v>-1541178</v>
      </c>
      <c r="J127" s="62">
        <v>-27.5</v>
      </c>
      <c r="K127" s="61">
        <v>16432443</v>
      </c>
      <c r="L127" s="62">
        <v>293.39999999999998</v>
      </c>
      <c r="M127" s="61">
        <v>35280379</v>
      </c>
      <c r="N127" s="62">
        <v>-114204.8</v>
      </c>
      <c r="O127" s="62">
        <v>-104.4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-20497115</v>
      </c>
      <c r="D137" s="55">
        <v>-23891040</v>
      </c>
      <c r="E137" s="55">
        <v>-8043624</v>
      </c>
      <c r="F137" s="56">
        <v>39.200000000000003</v>
      </c>
      <c r="G137" s="55">
        <v>-3817284</v>
      </c>
      <c r="H137" s="56">
        <v>18.600000000000001</v>
      </c>
      <c r="I137" s="55">
        <v>-2540842</v>
      </c>
      <c r="J137" s="56">
        <v>10.6</v>
      </c>
      <c r="K137" s="55">
        <v>-14401750</v>
      </c>
      <c r="L137" s="56">
        <v>60.3</v>
      </c>
      <c r="M137" s="55">
        <v>-2214686</v>
      </c>
      <c r="N137" s="56">
        <v>47.1</v>
      </c>
      <c r="O137" s="56">
        <v>14.7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-20497115</v>
      </c>
      <c r="D138" s="36">
        <v>-23891040</v>
      </c>
      <c r="E138" s="36">
        <v>-8043624</v>
      </c>
      <c r="F138" s="37">
        <v>39.200000000000003</v>
      </c>
      <c r="G138" s="36">
        <v>-3817284</v>
      </c>
      <c r="H138" s="37">
        <v>18.600000000000001</v>
      </c>
      <c r="I138" s="36">
        <v>-2540842</v>
      </c>
      <c r="J138" s="37">
        <v>10.6</v>
      </c>
      <c r="K138" s="36">
        <v>-14401750</v>
      </c>
      <c r="L138" s="37">
        <v>60.3</v>
      </c>
      <c r="M138" s="36">
        <v>-2214686</v>
      </c>
      <c r="N138" s="37">
        <v>47.1</v>
      </c>
      <c r="O138" s="37">
        <v>14.7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-20497115</v>
      </c>
      <c r="D140" s="61">
        <v>-23891040</v>
      </c>
      <c r="E140" s="61">
        <v>-8043624</v>
      </c>
      <c r="F140" s="62">
        <v>39.200000000000003</v>
      </c>
      <c r="G140" s="61">
        <v>-3817284</v>
      </c>
      <c r="H140" s="62">
        <v>18.600000000000001</v>
      </c>
      <c r="I140" s="61">
        <v>-2540842</v>
      </c>
      <c r="J140" s="62">
        <v>10.6</v>
      </c>
      <c r="K140" s="61">
        <v>-14401750</v>
      </c>
      <c r="L140" s="62">
        <v>60.3</v>
      </c>
      <c r="M140" s="61">
        <v>-2214686</v>
      </c>
      <c r="N140" s="62">
        <v>47.1</v>
      </c>
      <c r="O140" s="62">
        <v>14.7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-29612</v>
      </c>
      <c r="D147" s="55">
        <v>-29612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-29612</v>
      </c>
      <c r="D148" s="36">
        <v>-29612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-29612</v>
      </c>
      <c r="D149" s="61">
        <v>-29612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-13540938</v>
      </c>
      <c r="D151" s="32">
        <v>-18320868</v>
      </c>
      <c r="E151" s="32">
        <v>10751284</v>
      </c>
      <c r="F151" s="33">
        <v>-79.400000000000006</v>
      </c>
      <c r="G151" s="32">
        <v>-4638571</v>
      </c>
      <c r="H151" s="33">
        <v>34.299999999999997</v>
      </c>
      <c r="I151" s="32">
        <v>-4082020</v>
      </c>
      <c r="J151" s="33">
        <v>22.3</v>
      </c>
      <c r="K151" s="32">
        <v>2030693</v>
      </c>
      <c r="L151" s="33">
        <v>-11.1</v>
      </c>
      <c r="M151" s="32">
        <v>33065693</v>
      </c>
      <c r="N151" s="33">
        <v>616484.5</v>
      </c>
      <c r="O151" s="33">
        <v>-112.3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58268113</v>
      </c>
      <c r="D152" s="36">
        <v>51065408</v>
      </c>
      <c r="E152" s="36">
        <v>51065409</v>
      </c>
      <c r="F152" s="37">
        <v>87.6</v>
      </c>
      <c r="G152" s="36">
        <v>61816693</v>
      </c>
      <c r="H152" s="37">
        <v>106.1</v>
      </c>
      <c r="I152" s="36">
        <v>57178122</v>
      </c>
      <c r="J152" s="37">
        <v>112</v>
      </c>
      <c r="K152" s="36">
        <v>51065409</v>
      </c>
      <c r="L152" s="37">
        <v>100</v>
      </c>
      <c r="M152" s="36">
        <v>-31010686651</v>
      </c>
      <c r="N152" s="37">
        <v>100</v>
      </c>
      <c r="O152" s="37">
        <v>-100.2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44727175</v>
      </c>
      <c r="D153" s="71">
        <v>32744540</v>
      </c>
      <c r="E153" s="71">
        <v>61816693</v>
      </c>
      <c r="F153" s="72">
        <v>138.19999999999999</v>
      </c>
      <c r="G153" s="71">
        <v>57178122</v>
      </c>
      <c r="H153" s="72">
        <v>127.8</v>
      </c>
      <c r="I153" s="71">
        <v>53096102</v>
      </c>
      <c r="J153" s="72">
        <v>162.19999999999999</v>
      </c>
      <c r="K153" s="71">
        <v>53096102</v>
      </c>
      <c r="L153" s="72">
        <v>162.19999999999999</v>
      </c>
      <c r="M153" s="71">
        <v>-30977620958</v>
      </c>
      <c r="N153" s="72">
        <v>-58191.7</v>
      </c>
      <c r="O153" s="72">
        <v>-100.2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416369</v>
      </c>
      <c r="D160" s="37">
        <v>4.7</v>
      </c>
      <c r="E160" s="36">
        <v>504883</v>
      </c>
      <c r="F160" s="37">
        <v>5.7</v>
      </c>
      <c r="G160" s="36">
        <v>603142</v>
      </c>
      <c r="H160" s="37">
        <v>6.8</v>
      </c>
      <c r="I160" s="36">
        <v>7398922</v>
      </c>
      <c r="J160" s="37">
        <v>82.9</v>
      </c>
      <c r="K160" s="36">
        <v>8923316</v>
      </c>
      <c r="L160" s="37">
        <v>25.8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31002</v>
      </c>
      <c r="D161" s="37">
        <v>3</v>
      </c>
      <c r="E161" s="36">
        <v>265141</v>
      </c>
      <c r="F161" s="37">
        <v>25.5</v>
      </c>
      <c r="G161" s="36">
        <v>114188</v>
      </c>
      <c r="H161" s="37">
        <v>11</v>
      </c>
      <c r="I161" s="36">
        <v>628016</v>
      </c>
      <c r="J161" s="37">
        <v>60.5</v>
      </c>
      <c r="K161" s="36">
        <v>1038347</v>
      </c>
      <c r="L161" s="37">
        <v>3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287389</v>
      </c>
      <c r="D162" s="37">
        <v>8.3000000000000007</v>
      </c>
      <c r="E162" s="36">
        <v>129416</v>
      </c>
      <c r="F162" s="37">
        <v>3.7</v>
      </c>
      <c r="G162" s="36">
        <v>117249</v>
      </c>
      <c r="H162" s="37">
        <v>3.4</v>
      </c>
      <c r="I162" s="36">
        <v>2930378</v>
      </c>
      <c r="J162" s="37">
        <v>84.6</v>
      </c>
      <c r="K162" s="36">
        <v>3464432</v>
      </c>
      <c r="L162" s="37">
        <v>10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530883</v>
      </c>
      <c r="D163" s="37">
        <v>7.4</v>
      </c>
      <c r="E163" s="36">
        <v>323246</v>
      </c>
      <c r="F163" s="37">
        <v>4.5</v>
      </c>
      <c r="G163" s="36">
        <v>304166</v>
      </c>
      <c r="H163" s="37">
        <v>4.3</v>
      </c>
      <c r="I163" s="36">
        <v>5969860</v>
      </c>
      <c r="J163" s="37">
        <v>83.8</v>
      </c>
      <c r="K163" s="36">
        <v>7128155</v>
      </c>
      <c r="L163" s="37">
        <v>20.6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284498</v>
      </c>
      <c r="D164" s="37">
        <v>5.8</v>
      </c>
      <c r="E164" s="36">
        <v>215518</v>
      </c>
      <c r="F164" s="37">
        <v>4.4000000000000004</v>
      </c>
      <c r="G164" s="36">
        <v>227197</v>
      </c>
      <c r="H164" s="37">
        <v>4.5999999999999996</v>
      </c>
      <c r="I164" s="36">
        <v>4202328</v>
      </c>
      <c r="J164" s="37">
        <v>85.2</v>
      </c>
      <c r="K164" s="36">
        <v>4929541</v>
      </c>
      <c r="L164" s="37">
        <v>14.3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30607</v>
      </c>
      <c r="D165" s="37">
        <v>3.3</v>
      </c>
      <c r="E165" s="36">
        <v>25983</v>
      </c>
      <c r="F165" s="37">
        <v>2.8</v>
      </c>
      <c r="G165" s="36">
        <v>26007</v>
      </c>
      <c r="H165" s="37">
        <v>2.8</v>
      </c>
      <c r="I165" s="36">
        <v>852623</v>
      </c>
      <c r="J165" s="37">
        <v>91.2</v>
      </c>
      <c r="K165" s="36">
        <v>935220</v>
      </c>
      <c r="L165" s="37">
        <v>2.7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195698</v>
      </c>
      <c r="D166" s="37">
        <v>2.7</v>
      </c>
      <c r="E166" s="36">
        <v>239109</v>
      </c>
      <c r="F166" s="37">
        <v>3.3</v>
      </c>
      <c r="G166" s="36">
        <v>254014</v>
      </c>
      <c r="H166" s="37">
        <v>3.5</v>
      </c>
      <c r="I166" s="36">
        <v>6558937</v>
      </c>
      <c r="J166" s="37">
        <v>90.5</v>
      </c>
      <c r="K166" s="36">
        <v>7247758</v>
      </c>
      <c r="L166" s="37">
        <v>21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-1185956</v>
      </c>
      <c r="D168" s="37">
        <v>-130.6</v>
      </c>
      <c r="E168" s="36">
        <v>9260</v>
      </c>
      <c r="F168" s="37">
        <v>1</v>
      </c>
      <c r="G168" s="36">
        <v>9261</v>
      </c>
      <c r="H168" s="37">
        <v>1</v>
      </c>
      <c r="I168" s="36">
        <v>2075718</v>
      </c>
      <c r="J168" s="37">
        <v>228.5</v>
      </c>
      <c r="K168" s="36">
        <v>908283</v>
      </c>
      <c r="L168" s="37">
        <v>2.6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590490</v>
      </c>
      <c r="D169" s="78">
        <v>1.7</v>
      </c>
      <c r="E169" s="43">
        <v>1712556</v>
      </c>
      <c r="F169" s="78">
        <v>5</v>
      </c>
      <c r="G169" s="43">
        <v>1655224</v>
      </c>
      <c r="H169" s="78">
        <v>4.8</v>
      </c>
      <c r="I169" s="43">
        <v>30616782</v>
      </c>
      <c r="J169" s="78">
        <v>88.6</v>
      </c>
      <c r="K169" s="43">
        <v>34575052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-391473</v>
      </c>
      <c r="D171" s="37">
        <v>-79.3</v>
      </c>
      <c r="E171" s="36">
        <v>137372</v>
      </c>
      <c r="F171" s="37">
        <v>27.8</v>
      </c>
      <c r="G171" s="36">
        <v>76508</v>
      </c>
      <c r="H171" s="37">
        <v>15.5</v>
      </c>
      <c r="I171" s="36">
        <v>671420</v>
      </c>
      <c r="J171" s="37">
        <v>136</v>
      </c>
      <c r="K171" s="36">
        <v>493827</v>
      </c>
      <c r="L171" s="37">
        <v>1.4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-69209</v>
      </c>
      <c r="D172" s="37">
        <v>-1.4</v>
      </c>
      <c r="E172" s="36">
        <v>347152</v>
      </c>
      <c r="F172" s="37">
        <v>6.8</v>
      </c>
      <c r="G172" s="36">
        <v>259359</v>
      </c>
      <c r="H172" s="37">
        <v>5.0999999999999996</v>
      </c>
      <c r="I172" s="36">
        <v>4542870</v>
      </c>
      <c r="J172" s="37">
        <v>89.4</v>
      </c>
      <c r="K172" s="36">
        <v>5080172</v>
      </c>
      <c r="L172" s="37">
        <v>14.7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1051121</v>
      </c>
      <c r="D173" s="37">
        <v>3.6</v>
      </c>
      <c r="E173" s="36">
        <v>1227981</v>
      </c>
      <c r="F173" s="37">
        <v>4.2</v>
      </c>
      <c r="G173" s="36">
        <v>1319306</v>
      </c>
      <c r="H173" s="37">
        <v>4.5999999999999996</v>
      </c>
      <c r="I173" s="36">
        <v>25396953</v>
      </c>
      <c r="J173" s="37">
        <v>87.6</v>
      </c>
      <c r="K173" s="36">
        <v>28995361</v>
      </c>
      <c r="L173" s="37">
        <v>83.9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51</v>
      </c>
      <c r="D174" s="37">
        <v>0.9</v>
      </c>
      <c r="E174" s="36">
        <v>51</v>
      </c>
      <c r="F174" s="37">
        <v>0.9</v>
      </c>
      <c r="G174" s="36">
        <v>51</v>
      </c>
      <c r="H174" s="37">
        <v>0.9</v>
      </c>
      <c r="I174" s="36">
        <v>5539</v>
      </c>
      <c r="J174" s="37">
        <v>97.3</v>
      </c>
      <c r="K174" s="36">
        <v>5692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590490</v>
      </c>
      <c r="D175" s="78">
        <v>1.7</v>
      </c>
      <c r="E175" s="43">
        <v>1712556</v>
      </c>
      <c r="F175" s="78">
        <v>5</v>
      </c>
      <c r="G175" s="43">
        <v>1655224</v>
      </c>
      <c r="H175" s="78">
        <v>4.8</v>
      </c>
      <c r="I175" s="43">
        <v>30616782</v>
      </c>
      <c r="J175" s="78">
        <v>88.6</v>
      </c>
      <c r="K175" s="43">
        <v>34575052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1974657</v>
      </c>
      <c r="D182" s="37">
        <v>100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1974657</v>
      </c>
      <c r="L182" s="37">
        <v>100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0</v>
      </c>
      <c r="D188" s="37">
        <v>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0</v>
      </c>
      <c r="L188" s="37">
        <v>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1974657</v>
      </c>
      <c r="D192" s="78">
        <v>100</v>
      </c>
      <c r="E192" s="43">
        <v>0</v>
      </c>
      <c r="F192" s="78">
        <v>0</v>
      </c>
      <c r="G192" s="43">
        <v>0</v>
      </c>
      <c r="H192" s="78">
        <v>0</v>
      </c>
      <c r="I192" s="43">
        <v>0</v>
      </c>
      <c r="J192" s="78">
        <v>0</v>
      </c>
      <c r="K192" s="43">
        <v>1974657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308</v>
      </c>
      <c r="D195" s="85" t="s">
        <v>3</v>
      </c>
      <c r="E195" s="85" t="s">
        <v>3</v>
      </c>
      <c r="F195" s="85" t="s">
        <v>309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310</v>
      </c>
      <c r="D196" s="86" t="s">
        <v>3</v>
      </c>
      <c r="E196" s="86" t="s">
        <v>3</v>
      </c>
      <c r="F196" s="86" t="s">
        <v>311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86JuuMSATN3i4Ur1qtn1KhDOtIb99JCwF1SrLGpmGUFpaAMZ/ja/3pmpyxDBKo3yl9gs1rahgJGOm+Tldq33zg==" saltValue="NRqjwJZm8aOmKzC798gA0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312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554321962</v>
      </c>
      <c r="D12" s="32">
        <v>526655067</v>
      </c>
      <c r="E12" s="32">
        <v>121585947</v>
      </c>
      <c r="F12" s="33">
        <v>21.9</v>
      </c>
      <c r="G12" s="32">
        <v>105300269</v>
      </c>
      <c r="H12" s="33">
        <v>19</v>
      </c>
      <c r="I12" s="32">
        <v>132496283</v>
      </c>
      <c r="J12" s="33">
        <v>25.2</v>
      </c>
      <c r="K12" s="32">
        <v>359382499</v>
      </c>
      <c r="L12" s="33">
        <v>68.2</v>
      </c>
      <c r="M12" s="32">
        <v>93323172</v>
      </c>
      <c r="N12" s="33">
        <v>64.7</v>
      </c>
      <c r="O12" s="33">
        <v>42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138976313</v>
      </c>
      <c r="D14" s="36">
        <v>133868703</v>
      </c>
      <c r="E14" s="36">
        <v>39459206</v>
      </c>
      <c r="F14" s="37">
        <v>28.4</v>
      </c>
      <c r="G14" s="36">
        <v>30440012</v>
      </c>
      <c r="H14" s="37">
        <v>21.9</v>
      </c>
      <c r="I14" s="36">
        <v>24720402</v>
      </c>
      <c r="J14" s="37">
        <v>18.5</v>
      </c>
      <c r="K14" s="36">
        <v>94619620</v>
      </c>
      <c r="L14" s="37">
        <v>70.7</v>
      </c>
      <c r="M14" s="36">
        <v>41104862</v>
      </c>
      <c r="N14" s="37">
        <v>78.8</v>
      </c>
      <c r="O14" s="37">
        <v>-39.9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29855585</v>
      </c>
      <c r="D15" s="36">
        <v>35167310</v>
      </c>
      <c r="E15" s="36">
        <v>8682332</v>
      </c>
      <c r="F15" s="37">
        <v>29.1</v>
      </c>
      <c r="G15" s="36">
        <v>9617424</v>
      </c>
      <c r="H15" s="37">
        <v>32.200000000000003</v>
      </c>
      <c r="I15" s="36">
        <v>9218061</v>
      </c>
      <c r="J15" s="37">
        <v>26.2</v>
      </c>
      <c r="K15" s="36">
        <v>27517817</v>
      </c>
      <c r="L15" s="37">
        <v>78.2</v>
      </c>
      <c r="M15" s="36">
        <v>16339012</v>
      </c>
      <c r="N15" s="37">
        <v>74.7</v>
      </c>
      <c r="O15" s="37">
        <v>-43.6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22939404</v>
      </c>
      <c r="D16" s="36">
        <v>21120000</v>
      </c>
      <c r="E16" s="36">
        <v>5176066</v>
      </c>
      <c r="F16" s="37">
        <v>22.6</v>
      </c>
      <c r="G16" s="36">
        <v>4916544</v>
      </c>
      <c r="H16" s="37">
        <v>21.4</v>
      </c>
      <c r="I16" s="36">
        <v>4910351</v>
      </c>
      <c r="J16" s="37">
        <v>23.2</v>
      </c>
      <c r="K16" s="36">
        <v>15002961</v>
      </c>
      <c r="L16" s="37">
        <v>71</v>
      </c>
      <c r="M16" s="36">
        <v>4675836</v>
      </c>
      <c r="N16" s="37">
        <v>70.8</v>
      </c>
      <c r="O16" s="37">
        <v>5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13190255</v>
      </c>
      <c r="D17" s="36">
        <v>12075000</v>
      </c>
      <c r="E17" s="36">
        <v>3008351</v>
      </c>
      <c r="F17" s="37">
        <v>22.8</v>
      </c>
      <c r="G17" s="36">
        <v>2799512</v>
      </c>
      <c r="H17" s="37">
        <v>21.2</v>
      </c>
      <c r="I17" s="36">
        <v>2809418</v>
      </c>
      <c r="J17" s="37">
        <v>23.3</v>
      </c>
      <c r="K17" s="36">
        <v>8617281</v>
      </c>
      <c r="L17" s="37">
        <v>71.400000000000006</v>
      </c>
      <c r="M17" s="36">
        <v>2721908</v>
      </c>
      <c r="N17" s="37">
        <v>70.7</v>
      </c>
      <c r="O17" s="37">
        <v>3.2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1016674</v>
      </c>
      <c r="D18" s="36">
        <v>1016674</v>
      </c>
      <c r="E18" s="36">
        <v>424036</v>
      </c>
      <c r="F18" s="37">
        <v>41.7</v>
      </c>
      <c r="G18" s="36">
        <v>186975</v>
      </c>
      <c r="H18" s="37">
        <v>18.399999999999999</v>
      </c>
      <c r="I18" s="36">
        <v>209879</v>
      </c>
      <c r="J18" s="37">
        <v>20.6</v>
      </c>
      <c r="K18" s="36">
        <v>820890</v>
      </c>
      <c r="L18" s="37">
        <v>80.7</v>
      </c>
      <c r="M18" s="36">
        <v>243909</v>
      </c>
      <c r="N18" s="37">
        <v>61.5</v>
      </c>
      <c r="O18" s="37">
        <v>-14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1696900</v>
      </c>
      <c r="D19" s="36">
        <v>1502800</v>
      </c>
      <c r="E19" s="36">
        <v>667332</v>
      </c>
      <c r="F19" s="37">
        <v>39.299999999999997</v>
      </c>
      <c r="G19" s="36">
        <v>-66560</v>
      </c>
      <c r="H19" s="37">
        <v>-3.9</v>
      </c>
      <c r="I19" s="36">
        <v>245474</v>
      </c>
      <c r="J19" s="37">
        <v>16.3</v>
      </c>
      <c r="K19" s="36">
        <v>846246</v>
      </c>
      <c r="L19" s="37">
        <v>56.3</v>
      </c>
      <c r="M19" s="36">
        <v>-351475</v>
      </c>
      <c r="N19" s="37">
        <v>79.7</v>
      </c>
      <c r="O19" s="37">
        <v>-169.8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12711371</v>
      </c>
      <c r="D21" s="36">
        <v>8576925</v>
      </c>
      <c r="E21" s="36">
        <v>2134391</v>
      </c>
      <c r="F21" s="37">
        <v>16.8</v>
      </c>
      <c r="G21" s="36">
        <v>2089369</v>
      </c>
      <c r="H21" s="37">
        <v>16.399999999999999</v>
      </c>
      <c r="I21" s="36">
        <v>1486092</v>
      </c>
      <c r="J21" s="37">
        <v>17.3</v>
      </c>
      <c r="K21" s="36">
        <v>5709852</v>
      </c>
      <c r="L21" s="37">
        <v>66.599999999999994</v>
      </c>
      <c r="M21" s="36">
        <v>2328087</v>
      </c>
      <c r="N21" s="37">
        <v>66.3</v>
      </c>
      <c r="O21" s="37">
        <v>-36.200000000000003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2915000</v>
      </c>
      <c r="D22" s="36">
        <v>3485000</v>
      </c>
      <c r="E22" s="36">
        <v>894014</v>
      </c>
      <c r="F22" s="37">
        <v>30.7</v>
      </c>
      <c r="G22" s="36">
        <v>967887</v>
      </c>
      <c r="H22" s="37">
        <v>33.200000000000003</v>
      </c>
      <c r="I22" s="36">
        <v>1072243</v>
      </c>
      <c r="J22" s="37">
        <v>30.8</v>
      </c>
      <c r="K22" s="36">
        <v>2934144</v>
      </c>
      <c r="L22" s="37">
        <v>84.2</v>
      </c>
      <c r="M22" s="36">
        <v>684385</v>
      </c>
      <c r="N22" s="37">
        <v>84</v>
      </c>
      <c r="O22" s="37">
        <v>56.7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1981250</v>
      </c>
      <c r="D25" s="36">
        <v>1284420</v>
      </c>
      <c r="E25" s="36">
        <v>361648</v>
      </c>
      <c r="F25" s="37">
        <v>18.3</v>
      </c>
      <c r="G25" s="36">
        <v>403723</v>
      </c>
      <c r="H25" s="37">
        <v>20.399999999999999</v>
      </c>
      <c r="I25" s="36">
        <v>354658</v>
      </c>
      <c r="J25" s="37">
        <v>27.6</v>
      </c>
      <c r="K25" s="36">
        <v>1120029</v>
      </c>
      <c r="L25" s="37">
        <v>87.2</v>
      </c>
      <c r="M25" s="36">
        <v>399849</v>
      </c>
      <c r="N25" s="37">
        <v>43.9</v>
      </c>
      <c r="O25" s="37">
        <v>-11.3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272970</v>
      </c>
      <c r="D26" s="36">
        <v>190247</v>
      </c>
      <c r="E26" s="36">
        <v>55498</v>
      </c>
      <c r="F26" s="37">
        <v>20.3</v>
      </c>
      <c r="G26" s="36">
        <v>44347</v>
      </c>
      <c r="H26" s="37">
        <v>16.2</v>
      </c>
      <c r="I26" s="36">
        <v>50847</v>
      </c>
      <c r="J26" s="37">
        <v>26.7</v>
      </c>
      <c r="K26" s="36">
        <v>150692</v>
      </c>
      <c r="L26" s="37">
        <v>79.2</v>
      </c>
      <c r="M26" s="36">
        <v>29420</v>
      </c>
      <c r="N26" s="37">
        <v>55.4</v>
      </c>
      <c r="O26" s="37">
        <v>72.8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1859400</v>
      </c>
      <c r="D30" s="36">
        <v>1859400</v>
      </c>
      <c r="E30" s="36">
        <v>400476</v>
      </c>
      <c r="F30" s="37">
        <v>21.5</v>
      </c>
      <c r="G30" s="36">
        <v>414134</v>
      </c>
      <c r="H30" s="37">
        <v>22.3</v>
      </c>
      <c r="I30" s="36">
        <v>1522920</v>
      </c>
      <c r="J30" s="37">
        <v>81.900000000000006</v>
      </c>
      <c r="K30" s="36">
        <v>2337530</v>
      </c>
      <c r="L30" s="37">
        <v>125.7</v>
      </c>
      <c r="M30" s="36">
        <v>199151</v>
      </c>
      <c r="N30" s="37">
        <v>64.099999999999994</v>
      </c>
      <c r="O30" s="37">
        <v>664.7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57970759</v>
      </c>
      <c r="D32" s="36">
        <v>57970759</v>
      </c>
      <c r="E32" s="36">
        <v>14377568</v>
      </c>
      <c r="F32" s="37">
        <v>24.8</v>
      </c>
      <c r="G32" s="36">
        <v>14291455</v>
      </c>
      <c r="H32" s="37">
        <v>24.7</v>
      </c>
      <c r="I32" s="36">
        <v>14357264</v>
      </c>
      <c r="J32" s="37">
        <v>24.8</v>
      </c>
      <c r="K32" s="36">
        <v>43026287</v>
      </c>
      <c r="L32" s="37">
        <v>74.2</v>
      </c>
      <c r="M32" s="36">
        <v>14063573</v>
      </c>
      <c r="N32" s="37">
        <v>74.2</v>
      </c>
      <c r="O32" s="37">
        <v>2.1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380977</v>
      </c>
      <c r="J33" s="37">
        <v>0</v>
      </c>
      <c r="K33" s="36">
        <v>380977</v>
      </c>
      <c r="L33" s="37">
        <v>0</v>
      </c>
      <c r="M33" s="36">
        <v>0</v>
      </c>
      <c r="N33" s="37">
        <v>0</v>
      </c>
      <c r="O33" s="37">
        <v>-100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83478650</v>
      </c>
      <c r="D34" s="36">
        <v>83475850</v>
      </c>
      <c r="E34" s="36">
        <v>1938581</v>
      </c>
      <c r="F34" s="37">
        <v>2.2999999999999998</v>
      </c>
      <c r="G34" s="36">
        <v>3203682</v>
      </c>
      <c r="H34" s="37">
        <v>3.8</v>
      </c>
      <c r="I34" s="36">
        <v>42701517</v>
      </c>
      <c r="J34" s="37">
        <v>51.2</v>
      </c>
      <c r="K34" s="36">
        <v>47843780</v>
      </c>
      <c r="L34" s="37">
        <v>57.3</v>
      </c>
      <c r="M34" s="36">
        <v>2439550</v>
      </c>
      <c r="N34" s="37">
        <v>13.8</v>
      </c>
      <c r="O34" s="37">
        <v>1650.4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208300</v>
      </c>
      <c r="D35" s="36">
        <v>158300</v>
      </c>
      <c r="E35" s="36">
        <v>38291</v>
      </c>
      <c r="F35" s="37">
        <v>18.399999999999999</v>
      </c>
      <c r="G35" s="36">
        <v>35395</v>
      </c>
      <c r="H35" s="37">
        <v>17</v>
      </c>
      <c r="I35" s="36">
        <v>31524</v>
      </c>
      <c r="J35" s="37">
        <v>19.899999999999999</v>
      </c>
      <c r="K35" s="36">
        <v>105210</v>
      </c>
      <c r="L35" s="37">
        <v>66.5</v>
      </c>
      <c r="M35" s="36">
        <v>29892</v>
      </c>
      <c r="N35" s="37">
        <v>62.6</v>
      </c>
      <c r="O35" s="37">
        <v>5.5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154791300</v>
      </c>
      <c r="D36" s="36">
        <v>131620401</v>
      </c>
      <c r="E36" s="36">
        <v>42766643</v>
      </c>
      <c r="F36" s="37">
        <v>27.6</v>
      </c>
      <c r="G36" s="36">
        <v>35014621</v>
      </c>
      <c r="H36" s="37">
        <v>22.6</v>
      </c>
      <c r="I36" s="36">
        <v>27225477</v>
      </c>
      <c r="J36" s="37">
        <v>20.7</v>
      </c>
      <c r="K36" s="36">
        <v>105006741</v>
      </c>
      <c r="L36" s="37">
        <v>79.8</v>
      </c>
      <c r="M36" s="36">
        <v>24684251</v>
      </c>
      <c r="N36" s="37">
        <v>91.4</v>
      </c>
      <c r="O36" s="37">
        <v>10.3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3655458</v>
      </c>
      <c r="D37" s="36">
        <v>2688997</v>
      </c>
      <c r="E37" s="36">
        <v>730896</v>
      </c>
      <c r="F37" s="37">
        <v>20</v>
      </c>
      <c r="G37" s="36">
        <v>450112</v>
      </c>
      <c r="H37" s="37">
        <v>12.3</v>
      </c>
      <c r="I37" s="36">
        <v>736851</v>
      </c>
      <c r="J37" s="37">
        <v>27.4</v>
      </c>
      <c r="K37" s="36">
        <v>1917859</v>
      </c>
      <c r="L37" s="37">
        <v>71.3</v>
      </c>
      <c r="M37" s="36">
        <v>799426</v>
      </c>
      <c r="N37" s="37">
        <v>65.5</v>
      </c>
      <c r="O37" s="37">
        <v>-7.8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1215150</v>
      </c>
      <c r="D39" s="36">
        <v>1966220</v>
      </c>
      <c r="E39" s="36">
        <v>470618</v>
      </c>
      <c r="F39" s="37">
        <v>38.700000000000003</v>
      </c>
      <c r="G39" s="36">
        <v>491637</v>
      </c>
      <c r="H39" s="37">
        <v>40.5</v>
      </c>
      <c r="I39" s="36">
        <v>462328</v>
      </c>
      <c r="J39" s="37">
        <v>23.5</v>
      </c>
      <c r="K39" s="36">
        <v>1424583</v>
      </c>
      <c r="L39" s="37">
        <v>72.5</v>
      </c>
      <c r="M39" s="36">
        <v>-17068464</v>
      </c>
      <c r="N39" s="37">
        <v>60.4</v>
      </c>
      <c r="O39" s="37">
        <v>-102.7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25587223</v>
      </c>
      <c r="D41" s="36">
        <v>28628061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551925154</v>
      </c>
      <c r="D44" s="32">
        <v>524144655</v>
      </c>
      <c r="E44" s="32">
        <v>90399732</v>
      </c>
      <c r="F44" s="33">
        <v>16.399999999999999</v>
      </c>
      <c r="G44" s="32">
        <v>117855377</v>
      </c>
      <c r="H44" s="33">
        <v>21.4</v>
      </c>
      <c r="I44" s="32">
        <v>112731096</v>
      </c>
      <c r="J44" s="33">
        <v>21.5</v>
      </c>
      <c r="K44" s="32">
        <v>320986205</v>
      </c>
      <c r="L44" s="33">
        <v>61.2</v>
      </c>
      <c r="M44" s="32">
        <v>86096600</v>
      </c>
      <c r="N44" s="33">
        <v>56.2</v>
      </c>
      <c r="O44" s="33">
        <v>30.9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151147054</v>
      </c>
      <c r="D45" s="36">
        <v>144035492</v>
      </c>
      <c r="E45" s="36">
        <v>32032539</v>
      </c>
      <c r="F45" s="37">
        <v>21.2</v>
      </c>
      <c r="G45" s="36">
        <v>37705902</v>
      </c>
      <c r="H45" s="37">
        <v>24.9</v>
      </c>
      <c r="I45" s="36">
        <v>31686046</v>
      </c>
      <c r="J45" s="37">
        <v>22</v>
      </c>
      <c r="K45" s="36">
        <v>101424487</v>
      </c>
      <c r="L45" s="37">
        <v>70.400000000000006</v>
      </c>
      <c r="M45" s="36">
        <v>30972058</v>
      </c>
      <c r="N45" s="37">
        <v>72.8</v>
      </c>
      <c r="O45" s="37">
        <v>2.2999999999999998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7320168</v>
      </c>
      <c r="D46" s="36">
        <v>7742443</v>
      </c>
      <c r="E46" s="36">
        <v>1527843</v>
      </c>
      <c r="F46" s="37">
        <v>20.9</v>
      </c>
      <c r="G46" s="36">
        <v>1674798</v>
      </c>
      <c r="H46" s="37">
        <v>22.9</v>
      </c>
      <c r="I46" s="36">
        <v>1674798</v>
      </c>
      <c r="J46" s="37">
        <v>21.6</v>
      </c>
      <c r="K46" s="36">
        <v>4877439</v>
      </c>
      <c r="L46" s="37">
        <v>63</v>
      </c>
      <c r="M46" s="36">
        <v>1614691</v>
      </c>
      <c r="N46" s="37">
        <v>69.599999999999994</v>
      </c>
      <c r="O46" s="37">
        <v>3.7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121950858</v>
      </c>
      <c r="D47" s="36">
        <v>120677120</v>
      </c>
      <c r="E47" s="36">
        <v>25359082</v>
      </c>
      <c r="F47" s="37">
        <v>20.8</v>
      </c>
      <c r="G47" s="36">
        <v>24394108</v>
      </c>
      <c r="H47" s="37">
        <v>20</v>
      </c>
      <c r="I47" s="36">
        <v>25715779</v>
      </c>
      <c r="J47" s="37">
        <v>21.3</v>
      </c>
      <c r="K47" s="36">
        <v>75468969</v>
      </c>
      <c r="L47" s="37">
        <v>62.5</v>
      </c>
      <c r="M47" s="36">
        <v>22955225</v>
      </c>
      <c r="N47" s="37">
        <v>55</v>
      </c>
      <c r="O47" s="37">
        <v>12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27010125</v>
      </c>
      <c r="D48" s="36">
        <v>30878927</v>
      </c>
      <c r="E48" s="36">
        <v>3328566</v>
      </c>
      <c r="F48" s="37">
        <v>12.3</v>
      </c>
      <c r="G48" s="36">
        <v>4597373</v>
      </c>
      <c r="H48" s="37">
        <v>17</v>
      </c>
      <c r="I48" s="36">
        <v>6055139</v>
      </c>
      <c r="J48" s="37">
        <v>19.600000000000001</v>
      </c>
      <c r="K48" s="36">
        <v>13981078</v>
      </c>
      <c r="L48" s="37">
        <v>45.3</v>
      </c>
      <c r="M48" s="36">
        <v>5068949</v>
      </c>
      <c r="N48" s="37">
        <v>40.4</v>
      </c>
      <c r="O48" s="37">
        <v>19.5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66155269</v>
      </c>
      <c r="D49" s="36">
        <v>-11661067</v>
      </c>
      <c r="E49" s="36">
        <v>0</v>
      </c>
      <c r="F49" s="37">
        <v>0</v>
      </c>
      <c r="G49" s="36">
        <v>0</v>
      </c>
      <c r="H49" s="37">
        <v>0</v>
      </c>
      <c r="I49" s="36">
        <v>22075542</v>
      </c>
      <c r="J49" s="37">
        <v>-189.3</v>
      </c>
      <c r="K49" s="36">
        <v>22075542</v>
      </c>
      <c r="L49" s="37">
        <v>-189.3</v>
      </c>
      <c r="M49" s="36">
        <v>-21062831</v>
      </c>
      <c r="N49" s="37">
        <v>-82.3</v>
      </c>
      <c r="O49" s="37">
        <v>-204.8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26085364</v>
      </c>
      <c r="D50" s="36">
        <v>26085364</v>
      </c>
      <c r="E50" s="36">
        <v>6521366</v>
      </c>
      <c r="F50" s="37">
        <v>25</v>
      </c>
      <c r="G50" s="36">
        <v>6521366</v>
      </c>
      <c r="H50" s="37">
        <v>25</v>
      </c>
      <c r="I50" s="36">
        <v>6521366</v>
      </c>
      <c r="J50" s="37">
        <v>25</v>
      </c>
      <c r="K50" s="36">
        <v>19564098</v>
      </c>
      <c r="L50" s="37">
        <v>75</v>
      </c>
      <c r="M50" s="36">
        <v>7316581</v>
      </c>
      <c r="N50" s="37">
        <v>75</v>
      </c>
      <c r="O50" s="37">
        <v>-10.9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1395393</v>
      </c>
      <c r="D51" s="36">
        <v>7255254</v>
      </c>
      <c r="E51" s="36">
        <v>231853</v>
      </c>
      <c r="F51" s="37">
        <v>16.600000000000001</v>
      </c>
      <c r="G51" s="36">
        <v>307274</v>
      </c>
      <c r="H51" s="37">
        <v>22</v>
      </c>
      <c r="I51" s="36">
        <v>160184</v>
      </c>
      <c r="J51" s="37">
        <v>2.2000000000000002</v>
      </c>
      <c r="K51" s="36">
        <v>699311</v>
      </c>
      <c r="L51" s="37">
        <v>9.6</v>
      </c>
      <c r="M51" s="36">
        <v>163334</v>
      </c>
      <c r="N51" s="37">
        <v>32.1</v>
      </c>
      <c r="O51" s="37">
        <v>-1.9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76115491</v>
      </c>
      <c r="D52" s="36">
        <v>53465461</v>
      </c>
      <c r="E52" s="36">
        <v>4347348</v>
      </c>
      <c r="F52" s="37">
        <v>5.7</v>
      </c>
      <c r="G52" s="36">
        <v>5856262</v>
      </c>
      <c r="H52" s="37">
        <v>7.7</v>
      </c>
      <c r="I52" s="36">
        <v>5709335</v>
      </c>
      <c r="J52" s="37">
        <v>10.7</v>
      </c>
      <c r="K52" s="36">
        <v>15912945</v>
      </c>
      <c r="L52" s="37">
        <v>29.8</v>
      </c>
      <c r="M52" s="36">
        <v>4634358</v>
      </c>
      <c r="N52" s="37">
        <v>53.8</v>
      </c>
      <c r="O52" s="37">
        <v>23.2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32970000</v>
      </c>
      <c r="D54" s="36">
        <v>99150000</v>
      </c>
      <c r="E54" s="36">
        <v>8886</v>
      </c>
      <c r="F54" s="37">
        <v>0</v>
      </c>
      <c r="G54" s="36">
        <v>19172012</v>
      </c>
      <c r="H54" s="37">
        <v>58.1</v>
      </c>
      <c r="I54" s="36">
        <v>0</v>
      </c>
      <c r="J54" s="37">
        <v>0</v>
      </c>
      <c r="K54" s="36">
        <v>19180898</v>
      </c>
      <c r="L54" s="37">
        <v>19.3</v>
      </c>
      <c r="M54" s="36">
        <v>22030303</v>
      </c>
      <c r="N54" s="37">
        <v>36.299999999999997</v>
      </c>
      <c r="O54" s="37">
        <v>-100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41775432</v>
      </c>
      <c r="D55" s="36">
        <v>46515661</v>
      </c>
      <c r="E55" s="36">
        <v>17042249</v>
      </c>
      <c r="F55" s="37">
        <v>40.799999999999997</v>
      </c>
      <c r="G55" s="36">
        <v>17626282</v>
      </c>
      <c r="H55" s="37">
        <v>42.2</v>
      </c>
      <c r="I55" s="36">
        <v>13132907</v>
      </c>
      <c r="J55" s="37">
        <v>28.2</v>
      </c>
      <c r="K55" s="36">
        <v>47801438</v>
      </c>
      <c r="L55" s="37">
        <v>102.8</v>
      </c>
      <c r="M55" s="36">
        <v>12403932</v>
      </c>
      <c r="N55" s="37">
        <v>113.2</v>
      </c>
      <c r="O55" s="37">
        <v>5.9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2396808</v>
      </c>
      <c r="D59" s="43">
        <v>2510412</v>
      </c>
      <c r="E59" s="43">
        <v>31186215</v>
      </c>
      <c r="F59" s="44"/>
      <c r="G59" s="43">
        <v>-12555108</v>
      </c>
      <c r="H59" s="44"/>
      <c r="I59" s="43">
        <v>19765187</v>
      </c>
      <c r="J59" s="44"/>
      <c r="K59" s="43">
        <v>38396294</v>
      </c>
      <c r="L59" s="44"/>
      <c r="M59" s="43">
        <v>7226572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69733700</v>
      </c>
      <c r="D60" s="36">
        <v>70672714</v>
      </c>
      <c r="E60" s="36">
        <v>3607564</v>
      </c>
      <c r="F60" s="37">
        <v>5.2</v>
      </c>
      <c r="G60" s="36">
        <v>7087966</v>
      </c>
      <c r="H60" s="37">
        <v>10.199999999999999</v>
      </c>
      <c r="I60" s="36">
        <v>16089104</v>
      </c>
      <c r="J60" s="37">
        <v>22.8</v>
      </c>
      <c r="K60" s="36">
        <v>26784634</v>
      </c>
      <c r="L60" s="37">
        <v>37.9</v>
      </c>
      <c r="M60" s="36">
        <v>1866217</v>
      </c>
      <c r="N60" s="37">
        <v>67.7</v>
      </c>
      <c r="O60" s="37">
        <v>762.1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1049304</v>
      </c>
      <c r="E61" s="36">
        <v>0</v>
      </c>
      <c r="F61" s="37">
        <v>0</v>
      </c>
      <c r="G61" s="36">
        <v>0</v>
      </c>
      <c r="H61" s="37">
        <v>0</v>
      </c>
      <c r="I61" s="36">
        <v>1049304</v>
      </c>
      <c r="J61" s="37">
        <v>100</v>
      </c>
      <c r="K61" s="36">
        <v>1049304</v>
      </c>
      <c r="L61" s="37">
        <v>100</v>
      </c>
      <c r="M61" s="36">
        <v>0</v>
      </c>
      <c r="N61" s="37">
        <v>0</v>
      </c>
      <c r="O61" s="37">
        <v>-100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72130508</v>
      </c>
      <c r="D62" s="43">
        <v>74232430</v>
      </c>
      <c r="E62" s="43">
        <v>34793779</v>
      </c>
      <c r="F62" s="44"/>
      <c r="G62" s="43">
        <v>-5467142</v>
      </c>
      <c r="H62" s="44"/>
      <c r="I62" s="43">
        <v>36903595</v>
      </c>
      <c r="J62" s="44"/>
      <c r="K62" s="43">
        <v>66230232</v>
      </c>
      <c r="L62" s="44"/>
      <c r="M62" s="43">
        <v>9092789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72130508</v>
      </c>
      <c r="D64" s="43">
        <v>74232430</v>
      </c>
      <c r="E64" s="43">
        <v>34793779</v>
      </c>
      <c r="F64" s="44"/>
      <c r="G64" s="43">
        <v>-5467142</v>
      </c>
      <c r="H64" s="44"/>
      <c r="I64" s="43">
        <v>36903595</v>
      </c>
      <c r="J64" s="44"/>
      <c r="K64" s="43">
        <v>66230232</v>
      </c>
      <c r="L64" s="44"/>
      <c r="M64" s="43">
        <v>9092789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72130508</v>
      </c>
      <c r="D67" s="43">
        <v>74232430</v>
      </c>
      <c r="E67" s="43">
        <v>34793779</v>
      </c>
      <c r="F67" s="44"/>
      <c r="G67" s="43">
        <v>-5467142</v>
      </c>
      <c r="H67" s="44"/>
      <c r="I67" s="43">
        <v>36903595</v>
      </c>
      <c r="J67" s="44"/>
      <c r="K67" s="43">
        <v>66230232</v>
      </c>
      <c r="L67" s="44"/>
      <c r="M67" s="43">
        <v>9092789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72130508</v>
      </c>
      <c r="D70" s="43">
        <v>74232430</v>
      </c>
      <c r="E70" s="43">
        <v>34793779</v>
      </c>
      <c r="F70" s="44"/>
      <c r="G70" s="43">
        <v>-5467142</v>
      </c>
      <c r="H70" s="44"/>
      <c r="I70" s="43">
        <v>36903595</v>
      </c>
      <c r="J70" s="44"/>
      <c r="K70" s="43">
        <v>66230232</v>
      </c>
      <c r="L70" s="44"/>
      <c r="M70" s="43">
        <v>9092789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62018291</v>
      </c>
      <c r="D78" s="32">
        <v>64096001</v>
      </c>
      <c r="E78" s="32">
        <v>3316026</v>
      </c>
      <c r="F78" s="33">
        <v>5.3</v>
      </c>
      <c r="G78" s="32">
        <v>6239128</v>
      </c>
      <c r="H78" s="33">
        <v>10.1</v>
      </c>
      <c r="I78" s="32">
        <v>14085910</v>
      </c>
      <c r="J78" s="33">
        <v>22</v>
      </c>
      <c r="K78" s="32">
        <v>23641064</v>
      </c>
      <c r="L78" s="33">
        <v>36.9</v>
      </c>
      <c r="M78" s="32">
        <v>2166715</v>
      </c>
      <c r="N78" s="33">
        <v>63.7</v>
      </c>
      <c r="O78" s="33">
        <v>550.1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57594522</v>
      </c>
      <c r="D79" s="53">
        <v>57298870</v>
      </c>
      <c r="E79" s="53">
        <v>3137012</v>
      </c>
      <c r="F79" s="41">
        <v>5.4</v>
      </c>
      <c r="G79" s="53">
        <v>6163452</v>
      </c>
      <c r="H79" s="41">
        <v>10.7</v>
      </c>
      <c r="I79" s="53">
        <v>13369056</v>
      </c>
      <c r="J79" s="41">
        <v>23.3</v>
      </c>
      <c r="K79" s="53">
        <v>22669520</v>
      </c>
      <c r="L79" s="41">
        <v>39.6</v>
      </c>
      <c r="M79" s="53">
        <v>121668</v>
      </c>
      <c r="N79" s="41">
        <v>73.8</v>
      </c>
      <c r="O79" s="41">
        <v>10888.1</v>
      </c>
    </row>
    <row r="80" spans="1:21" ht="12.75" customHeight="1" x14ac:dyDescent="0.3">
      <c r="A80" s="1" t="s">
        <v>3</v>
      </c>
      <c r="B80" s="52" t="s">
        <v>81</v>
      </c>
      <c r="C80" s="53">
        <v>3043479</v>
      </c>
      <c r="D80" s="53">
        <v>4566841</v>
      </c>
      <c r="E80" s="53">
        <v>179014</v>
      </c>
      <c r="F80" s="41">
        <v>5.9</v>
      </c>
      <c r="G80" s="53">
        <v>0</v>
      </c>
      <c r="H80" s="41">
        <v>0</v>
      </c>
      <c r="I80" s="53">
        <v>465803</v>
      </c>
      <c r="J80" s="41">
        <v>10.199999999999999</v>
      </c>
      <c r="K80" s="53">
        <v>644817</v>
      </c>
      <c r="L80" s="41">
        <v>14.1</v>
      </c>
      <c r="M80" s="53">
        <v>1501129</v>
      </c>
      <c r="N80" s="41">
        <v>42.2</v>
      </c>
      <c r="O80" s="41">
        <v>-69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60638001</v>
      </c>
      <c r="D83" s="55">
        <v>61865711</v>
      </c>
      <c r="E83" s="55">
        <v>3316026</v>
      </c>
      <c r="F83" s="56">
        <v>5.5</v>
      </c>
      <c r="G83" s="55">
        <v>6163452</v>
      </c>
      <c r="H83" s="56">
        <v>10.199999999999999</v>
      </c>
      <c r="I83" s="55">
        <v>13834859</v>
      </c>
      <c r="J83" s="56">
        <v>22.4</v>
      </c>
      <c r="K83" s="55">
        <v>23314337</v>
      </c>
      <c r="L83" s="56">
        <v>37.700000000000003</v>
      </c>
      <c r="M83" s="55">
        <v>1622797</v>
      </c>
      <c r="N83" s="56">
        <v>67.7</v>
      </c>
      <c r="O83" s="56">
        <v>752.5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1380290</v>
      </c>
      <c r="D85" s="53">
        <v>2230290</v>
      </c>
      <c r="E85" s="53">
        <v>0</v>
      </c>
      <c r="F85" s="41">
        <v>0</v>
      </c>
      <c r="G85" s="53">
        <v>75676</v>
      </c>
      <c r="H85" s="41">
        <v>5.5</v>
      </c>
      <c r="I85" s="53">
        <v>251051</v>
      </c>
      <c r="J85" s="41">
        <v>11.3</v>
      </c>
      <c r="K85" s="53">
        <v>326727</v>
      </c>
      <c r="L85" s="41">
        <v>14.6</v>
      </c>
      <c r="M85" s="53">
        <v>543918</v>
      </c>
      <c r="N85" s="41">
        <v>46.4</v>
      </c>
      <c r="O85" s="41">
        <v>-53.8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62018291</v>
      </c>
      <c r="D88" s="32">
        <v>65145305</v>
      </c>
      <c r="E88" s="32">
        <v>3316026</v>
      </c>
      <c r="F88" s="56">
        <v>5.3</v>
      </c>
      <c r="G88" s="32">
        <v>6239128</v>
      </c>
      <c r="H88" s="56">
        <v>10.1</v>
      </c>
      <c r="I88" s="32">
        <v>15135214</v>
      </c>
      <c r="J88" s="56">
        <v>23.2</v>
      </c>
      <c r="K88" s="32">
        <v>24690368</v>
      </c>
      <c r="L88" s="56">
        <v>37.9</v>
      </c>
      <c r="M88" s="32">
        <v>2166715</v>
      </c>
      <c r="N88" s="56">
        <v>63.7</v>
      </c>
      <c r="O88" s="56">
        <v>598.5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330000</v>
      </c>
      <c r="D89" s="55">
        <v>530000</v>
      </c>
      <c r="E89" s="55">
        <v>0</v>
      </c>
      <c r="F89" s="56">
        <v>0</v>
      </c>
      <c r="G89" s="55">
        <v>69186</v>
      </c>
      <c r="H89" s="56">
        <v>21</v>
      </c>
      <c r="I89" s="55">
        <v>13279</v>
      </c>
      <c r="J89" s="56">
        <v>2.5</v>
      </c>
      <c r="K89" s="55">
        <v>82465</v>
      </c>
      <c r="L89" s="56">
        <v>15.6</v>
      </c>
      <c r="M89" s="55">
        <v>1791635</v>
      </c>
      <c r="N89" s="56">
        <v>2572</v>
      </c>
      <c r="O89" s="56">
        <v>-99.3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330000</v>
      </c>
      <c r="D91" s="36">
        <v>530000</v>
      </c>
      <c r="E91" s="36">
        <v>0</v>
      </c>
      <c r="F91" s="37">
        <v>0</v>
      </c>
      <c r="G91" s="36">
        <v>69186</v>
      </c>
      <c r="H91" s="37">
        <v>21</v>
      </c>
      <c r="I91" s="36">
        <v>13279</v>
      </c>
      <c r="J91" s="37">
        <v>2.5</v>
      </c>
      <c r="K91" s="36">
        <v>82465</v>
      </c>
      <c r="L91" s="37">
        <v>15.6</v>
      </c>
      <c r="M91" s="36">
        <v>1791635</v>
      </c>
      <c r="N91" s="37">
        <v>2572</v>
      </c>
      <c r="O91" s="37">
        <v>-99.3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7555484</v>
      </c>
      <c r="D93" s="55">
        <v>11207346</v>
      </c>
      <c r="E93" s="55">
        <v>398910</v>
      </c>
      <c r="F93" s="56">
        <v>5.3</v>
      </c>
      <c r="G93" s="55">
        <v>518154</v>
      </c>
      <c r="H93" s="56">
        <v>6.9</v>
      </c>
      <c r="I93" s="55">
        <v>2073824</v>
      </c>
      <c r="J93" s="56">
        <v>18.5</v>
      </c>
      <c r="K93" s="55">
        <v>2990888</v>
      </c>
      <c r="L93" s="56">
        <v>26.7</v>
      </c>
      <c r="M93" s="55">
        <v>0</v>
      </c>
      <c r="N93" s="56">
        <v>19.5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992006</v>
      </c>
      <c r="D94" s="36">
        <v>1608012</v>
      </c>
      <c r="E94" s="36">
        <v>229798</v>
      </c>
      <c r="F94" s="37">
        <v>23.2</v>
      </c>
      <c r="G94" s="36">
        <v>412794</v>
      </c>
      <c r="H94" s="37">
        <v>41.6</v>
      </c>
      <c r="I94" s="36">
        <v>0</v>
      </c>
      <c r="J94" s="37">
        <v>0</v>
      </c>
      <c r="K94" s="36">
        <v>642592</v>
      </c>
      <c r="L94" s="37">
        <v>40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6563478</v>
      </c>
      <c r="D95" s="36">
        <v>8550030</v>
      </c>
      <c r="E95" s="36">
        <v>169112</v>
      </c>
      <c r="F95" s="37">
        <v>2.6</v>
      </c>
      <c r="G95" s="36">
        <v>105360</v>
      </c>
      <c r="H95" s="37">
        <v>1.6</v>
      </c>
      <c r="I95" s="36">
        <v>1024520</v>
      </c>
      <c r="J95" s="37">
        <v>12</v>
      </c>
      <c r="K95" s="36">
        <v>1298992</v>
      </c>
      <c r="L95" s="37">
        <v>15.2</v>
      </c>
      <c r="M95" s="36">
        <v>0</v>
      </c>
      <c r="N95" s="37">
        <v>23.4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1049304</v>
      </c>
      <c r="E96" s="36">
        <v>0</v>
      </c>
      <c r="F96" s="37">
        <v>0</v>
      </c>
      <c r="G96" s="36">
        <v>0</v>
      </c>
      <c r="H96" s="37">
        <v>0</v>
      </c>
      <c r="I96" s="36">
        <v>1049304</v>
      </c>
      <c r="J96" s="37">
        <v>100</v>
      </c>
      <c r="K96" s="36">
        <v>1049304</v>
      </c>
      <c r="L96" s="37">
        <v>100</v>
      </c>
      <c r="M96" s="36">
        <v>0</v>
      </c>
      <c r="N96" s="37">
        <v>0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12828458</v>
      </c>
      <c r="D99" s="55">
        <v>11553610</v>
      </c>
      <c r="E99" s="55">
        <v>357100</v>
      </c>
      <c r="F99" s="56">
        <v>2.8</v>
      </c>
      <c r="G99" s="55">
        <v>3975978</v>
      </c>
      <c r="H99" s="56">
        <v>31</v>
      </c>
      <c r="I99" s="55">
        <v>3078961</v>
      </c>
      <c r="J99" s="56">
        <v>26.6</v>
      </c>
      <c r="K99" s="55">
        <v>7412039</v>
      </c>
      <c r="L99" s="56">
        <v>64.2</v>
      </c>
      <c r="M99" s="55">
        <v>0</v>
      </c>
      <c r="N99" s="56">
        <v>0</v>
      </c>
      <c r="O99" s="56">
        <v>-100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200000</v>
      </c>
      <c r="D100" s="36">
        <v>687826</v>
      </c>
      <c r="E100" s="36">
        <v>0</v>
      </c>
      <c r="F100" s="37">
        <v>0</v>
      </c>
      <c r="G100" s="36">
        <v>6490</v>
      </c>
      <c r="H100" s="37">
        <v>3.2</v>
      </c>
      <c r="I100" s="36">
        <v>0</v>
      </c>
      <c r="J100" s="37">
        <v>0</v>
      </c>
      <c r="K100" s="36">
        <v>6490</v>
      </c>
      <c r="L100" s="37">
        <v>0.9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12628458</v>
      </c>
      <c r="D101" s="36">
        <v>10865784</v>
      </c>
      <c r="E101" s="36">
        <v>357100</v>
      </c>
      <c r="F101" s="37">
        <v>2.8</v>
      </c>
      <c r="G101" s="36">
        <v>3969488</v>
      </c>
      <c r="H101" s="37">
        <v>31.4</v>
      </c>
      <c r="I101" s="36">
        <v>3078961</v>
      </c>
      <c r="J101" s="37">
        <v>28.3</v>
      </c>
      <c r="K101" s="36">
        <v>7405549</v>
      </c>
      <c r="L101" s="37">
        <v>68.2</v>
      </c>
      <c r="M101" s="36">
        <v>0</v>
      </c>
      <c r="N101" s="37">
        <v>0</v>
      </c>
      <c r="O101" s="37">
        <v>-100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41304349</v>
      </c>
      <c r="D103" s="55">
        <v>41854349</v>
      </c>
      <c r="E103" s="55">
        <v>2560016</v>
      </c>
      <c r="F103" s="56">
        <v>6.2</v>
      </c>
      <c r="G103" s="55">
        <v>1675810</v>
      </c>
      <c r="H103" s="56">
        <v>4.0999999999999996</v>
      </c>
      <c r="I103" s="55">
        <v>9969150</v>
      </c>
      <c r="J103" s="56">
        <v>23.8</v>
      </c>
      <c r="K103" s="55">
        <v>14204976</v>
      </c>
      <c r="L103" s="56">
        <v>33.9</v>
      </c>
      <c r="M103" s="55">
        <v>375080</v>
      </c>
      <c r="N103" s="56">
        <v>-7.8</v>
      </c>
      <c r="O103" s="56">
        <v>2557.9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7826087</v>
      </c>
      <c r="D104" s="36">
        <v>8106087</v>
      </c>
      <c r="E104" s="36">
        <v>0</v>
      </c>
      <c r="F104" s="37">
        <v>0</v>
      </c>
      <c r="G104" s="36">
        <v>573403</v>
      </c>
      <c r="H104" s="37">
        <v>7.3</v>
      </c>
      <c r="I104" s="36">
        <v>1002391</v>
      </c>
      <c r="J104" s="37">
        <v>12.4</v>
      </c>
      <c r="K104" s="36">
        <v>1575794</v>
      </c>
      <c r="L104" s="37">
        <v>19.399999999999999</v>
      </c>
      <c r="M104" s="36">
        <v>69918</v>
      </c>
      <c r="N104" s="37">
        <v>-3.9</v>
      </c>
      <c r="O104" s="37">
        <v>1333.7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18952468</v>
      </c>
      <c r="D105" s="36">
        <v>18952468</v>
      </c>
      <c r="E105" s="36">
        <v>919401</v>
      </c>
      <c r="F105" s="37">
        <v>4.9000000000000004</v>
      </c>
      <c r="G105" s="36">
        <v>1102407</v>
      </c>
      <c r="H105" s="37">
        <v>5.8</v>
      </c>
      <c r="I105" s="36">
        <v>4708497</v>
      </c>
      <c r="J105" s="37">
        <v>24.8</v>
      </c>
      <c r="K105" s="36">
        <v>6730305</v>
      </c>
      <c r="L105" s="37">
        <v>35.5</v>
      </c>
      <c r="M105" s="36">
        <v>305162</v>
      </c>
      <c r="N105" s="37">
        <v>6.4</v>
      </c>
      <c r="O105" s="37">
        <v>1442.9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14525794</v>
      </c>
      <c r="D106" s="36">
        <v>14525794</v>
      </c>
      <c r="E106" s="36">
        <v>1640615</v>
      </c>
      <c r="F106" s="37">
        <v>11.3</v>
      </c>
      <c r="G106" s="36">
        <v>0</v>
      </c>
      <c r="H106" s="37">
        <v>0</v>
      </c>
      <c r="I106" s="36">
        <v>4020490</v>
      </c>
      <c r="J106" s="37">
        <v>27.7</v>
      </c>
      <c r="K106" s="36">
        <v>5661105</v>
      </c>
      <c r="L106" s="37">
        <v>39</v>
      </c>
      <c r="M106" s="36">
        <v>0</v>
      </c>
      <c r="N106" s="37">
        <v>0</v>
      </c>
      <c r="O106" s="37">
        <v>-100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270000</v>
      </c>
      <c r="E107" s="36">
        <v>0</v>
      </c>
      <c r="F107" s="37">
        <v>0</v>
      </c>
      <c r="G107" s="36">
        <v>0</v>
      </c>
      <c r="H107" s="37">
        <v>0</v>
      </c>
      <c r="I107" s="36">
        <v>237772</v>
      </c>
      <c r="J107" s="37">
        <v>88.1</v>
      </c>
      <c r="K107" s="36">
        <v>237772</v>
      </c>
      <c r="L107" s="37">
        <v>88.1</v>
      </c>
      <c r="M107" s="36">
        <v>0</v>
      </c>
      <c r="N107" s="37">
        <v>-14.6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524789634</v>
      </c>
      <c r="D115" s="55">
        <v>520498548</v>
      </c>
      <c r="E115" s="55">
        <v>166961802</v>
      </c>
      <c r="F115" s="56">
        <v>31.8</v>
      </c>
      <c r="G115" s="55">
        <v>148830343</v>
      </c>
      <c r="H115" s="56">
        <v>28.4</v>
      </c>
      <c r="I115" s="55">
        <v>145431978</v>
      </c>
      <c r="J115" s="56">
        <v>27.9</v>
      </c>
      <c r="K115" s="55">
        <v>461224123</v>
      </c>
      <c r="L115" s="56">
        <v>88.6</v>
      </c>
      <c r="M115" s="55">
        <v>95413827</v>
      </c>
      <c r="N115" s="56">
        <v>69.900000000000006</v>
      </c>
      <c r="O115" s="56">
        <v>52.4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51149760</v>
      </c>
      <c r="D116" s="36">
        <v>43264268</v>
      </c>
      <c r="E116" s="36">
        <v>11400890</v>
      </c>
      <c r="F116" s="37">
        <v>22.3</v>
      </c>
      <c r="G116" s="36">
        <v>10172196</v>
      </c>
      <c r="H116" s="37">
        <v>19.899999999999999</v>
      </c>
      <c r="I116" s="36">
        <v>3893652</v>
      </c>
      <c r="J116" s="37">
        <v>9</v>
      </c>
      <c r="K116" s="36">
        <v>25466738</v>
      </c>
      <c r="L116" s="37">
        <v>58.9</v>
      </c>
      <c r="M116" s="36">
        <v>9780174</v>
      </c>
      <c r="N116" s="37">
        <v>65.8</v>
      </c>
      <c r="O116" s="37">
        <v>-60.2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190835885</v>
      </c>
      <c r="D117" s="36">
        <v>188295407</v>
      </c>
      <c r="E117" s="36">
        <v>31645692</v>
      </c>
      <c r="F117" s="37">
        <v>16.600000000000001</v>
      </c>
      <c r="G117" s="36">
        <v>39862492</v>
      </c>
      <c r="H117" s="37">
        <v>20.9</v>
      </c>
      <c r="I117" s="36">
        <v>19687637</v>
      </c>
      <c r="J117" s="37">
        <v>10.5</v>
      </c>
      <c r="K117" s="36">
        <v>91195821</v>
      </c>
      <c r="L117" s="37">
        <v>48.4</v>
      </c>
      <c r="M117" s="36">
        <v>35805340</v>
      </c>
      <c r="N117" s="37">
        <v>66.5</v>
      </c>
      <c r="O117" s="37">
        <v>-45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101363990</v>
      </c>
      <c r="D118" s="36">
        <v>97167682</v>
      </c>
      <c r="E118" s="36">
        <v>7306124</v>
      </c>
      <c r="F118" s="37">
        <v>7.2</v>
      </c>
      <c r="G118" s="36">
        <v>6601262</v>
      </c>
      <c r="H118" s="37">
        <v>6.5</v>
      </c>
      <c r="I118" s="36">
        <v>5965621</v>
      </c>
      <c r="J118" s="37">
        <v>6.1</v>
      </c>
      <c r="K118" s="36">
        <v>19873007</v>
      </c>
      <c r="L118" s="37">
        <v>20.5</v>
      </c>
      <c r="M118" s="36">
        <v>19650439</v>
      </c>
      <c r="N118" s="37">
        <v>42.9</v>
      </c>
      <c r="O118" s="37">
        <v>-69.599999999999994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108791299</v>
      </c>
      <c r="D119" s="36">
        <v>175864129</v>
      </c>
      <c r="E119" s="36">
        <v>110588396</v>
      </c>
      <c r="F119" s="37">
        <v>101.7</v>
      </c>
      <c r="G119" s="36">
        <v>85843712</v>
      </c>
      <c r="H119" s="37">
        <v>78.900000000000006</v>
      </c>
      <c r="I119" s="36">
        <v>106451204</v>
      </c>
      <c r="J119" s="37">
        <v>60.5</v>
      </c>
      <c r="K119" s="36">
        <v>302883312</v>
      </c>
      <c r="L119" s="37">
        <v>172.2</v>
      </c>
      <c r="M119" s="36">
        <v>25321027</v>
      </c>
      <c r="N119" s="37">
        <v>95.8</v>
      </c>
      <c r="O119" s="37">
        <v>320.39999999999998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69733700</v>
      </c>
      <c r="D120" s="36">
        <v>5098866</v>
      </c>
      <c r="E120" s="36">
        <v>6020700</v>
      </c>
      <c r="F120" s="37">
        <v>8.6</v>
      </c>
      <c r="G120" s="36">
        <v>6289225</v>
      </c>
      <c r="H120" s="37">
        <v>9</v>
      </c>
      <c r="I120" s="36">
        <v>9344317</v>
      </c>
      <c r="J120" s="37">
        <v>183.3</v>
      </c>
      <c r="K120" s="36">
        <v>21654242</v>
      </c>
      <c r="L120" s="37">
        <v>424.7</v>
      </c>
      <c r="M120" s="36">
        <v>4773000</v>
      </c>
      <c r="N120" s="37">
        <v>87.2</v>
      </c>
      <c r="O120" s="37">
        <v>95.8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2915000</v>
      </c>
      <c r="D121" s="36">
        <v>10808196</v>
      </c>
      <c r="E121" s="36">
        <v>0</v>
      </c>
      <c r="F121" s="37">
        <v>0</v>
      </c>
      <c r="G121" s="36">
        <v>61456</v>
      </c>
      <c r="H121" s="37">
        <v>2.1</v>
      </c>
      <c r="I121" s="36">
        <v>89547</v>
      </c>
      <c r="J121" s="37">
        <v>0.8</v>
      </c>
      <c r="K121" s="36">
        <v>151003</v>
      </c>
      <c r="L121" s="37">
        <v>1.4</v>
      </c>
      <c r="M121" s="36">
        <v>83847</v>
      </c>
      <c r="N121" s="37">
        <v>52.4</v>
      </c>
      <c r="O121" s="37">
        <v>6.8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-461262886</v>
      </c>
      <c r="D123" s="55">
        <v>-441157975</v>
      </c>
      <c r="E123" s="55">
        <v>-102738091</v>
      </c>
      <c r="F123" s="56">
        <v>22.3</v>
      </c>
      <c r="G123" s="55">
        <v>-108900143</v>
      </c>
      <c r="H123" s="56">
        <v>23.6</v>
      </c>
      <c r="I123" s="55">
        <v>-82033534</v>
      </c>
      <c r="J123" s="56">
        <v>18.600000000000001</v>
      </c>
      <c r="K123" s="55">
        <v>-293671768</v>
      </c>
      <c r="L123" s="56">
        <v>66.599999999999994</v>
      </c>
      <c r="M123" s="55">
        <v>-77393556</v>
      </c>
      <c r="N123" s="56">
        <v>63.8</v>
      </c>
      <c r="O123" s="56">
        <v>6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-459867493</v>
      </c>
      <c r="D124" s="36">
        <v>-439762582</v>
      </c>
      <c r="E124" s="36">
        <v>-102738091</v>
      </c>
      <c r="F124" s="37">
        <v>22.3</v>
      </c>
      <c r="G124" s="36">
        <v>-108900143</v>
      </c>
      <c r="H124" s="37">
        <v>23.7</v>
      </c>
      <c r="I124" s="36">
        <v>-82033534</v>
      </c>
      <c r="J124" s="37">
        <v>18.7</v>
      </c>
      <c r="K124" s="36">
        <v>-293671768</v>
      </c>
      <c r="L124" s="37">
        <v>66.8</v>
      </c>
      <c r="M124" s="36">
        <v>-77389428</v>
      </c>
      <c r="N124" s="37">
        <v>64</v>
      </c>
      <c r="O124" s="37">
        <v>6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-1395393</v>
      </c>
      <c r="D125" s="36">
        <v>-1395393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-4128</v>
      </c>
      <c r="N125" s="37">
        <v>36.1</v>
      </c>
      <c r="O125" s="37">
        <v>-100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63526748</v>
      </c>
      <c r="D127" s="61">
        <v>79340573</v>
      </c>
      <c r="E127" s="61">
        <v>64223711</v>
      </c>
      <c r="F127" s="62">
        <v>101.1</v>
      </c>
      <c r="G127" s="61">
        <v>39930200</v>
      </c>
      <c r="H127" s="62">
        <v>62.9</v>
      </c>
      <c r="I127" s="61">
        <v>63398444</v>
      </c>
      <c r="J127" s="62">
        <v>79.900000000000006</v>
      </c>
      <c r="K127" s="61">
        <v>167552355</v>
      </c>
      <c r="L127" s="62">
        <v>211.2</v>
      </c>
      <c r="M127" s="61">
        <v>18020271</v>
      </c>
      <c r="N127" s="62">
        <v>141.80000000000001</v>
      </c>
      <c r="O127" s="62">
        <v>251.8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-36612</v>
      </c>
      <c r="F130" s="56">
        <v>0</v>
      </c>
      <c r="G130" s="55">
        <v>-29653</v>
      </c>
      <c r="H130" s="56">
        <v>0</v>
      </c>
      <c r="I130" s="55">
        <v>-28940</v>
      </c>
      <c r="J130" s="56">
        <v>0</v>
      </c>
      <c r="K130" s="55">
        <v>-95205</v>
      </c>
      <c r="L130" s="56">
        <v>0</v>
      </c>
      <c r="M130" s="55">
        <v>-50803</v>
      </c>
      <c r="N130" s="56">
        <v>0</v>
      </c>
      <c r="O130" s="56">
        <v>-43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-36612</v>
      </c>
      <c r="F134" s="37">
        <v>0</v>
      </c>
      <c r="G134" s="36">
        <v>-29653</v>
      </c>
      <c r="H134" s="37">
        <v>0</v>
      </c>
      <c r="I134" s="36">
        <v>-28940</v>
      </c>
      <c r="J134" s="37">
        <v>0</v>
      </c>
      <c r="K134" s="36">
        <v>-95205</v>
      </c>
      <c r="L134" s="37">
        <v>0</v>
      </c>
      <c r="M134" s="36">
        <v>-50803</v>
      </c>
      <c r="N134" s="37">
        <v>0</v>
      </c>
      <c r="O134" s="37">
        <v>-43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-62018291</v>
      </c>
      <c r="D137" s="55">
        <v>-64096001</v>
      </c>
      <c r="E137" s="55">
        <v>0</v>
      </c>
      <c r="F137" s="56">
        <v>0</v>
      </c>
      <c r="G137" s="55">
        <v>-10557013</v>
      </c>
      <c r="H137" s="56">
        <v>17</v>
      </c>
      <c r="I137" s="55">
        <v>-14903354</v>
      </c>
      <c r="J137" s="56">
        <v>23.3</v>
      </c>
      <c r="K137" s="55">
        <v>-25460367</v>
      </c>
      <c r="L137" s="56">
        <v>39.700000000000003</v>
      </c>
      <c r="M137" s="55">
        <v>-1808592</v>
      </c>
      <c r="N137" s="56">
        <v>70.5</v>
      </c>
      <c r="O137" s="56">
        <v>724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-62018291</v>
      </c>
      <c r="D138" s="36">
        <v>-64096001</v>
      </c>
      <c r="E138" s="36">
        <v>0</v>
      </c>
      <c r="F138" s="37">
        <v>0</v>
      </c>
      <c r="G138" s="36">
        <v>-10557013</v>
      </c>
      <c r="H138" s="37">
        <v>17</v>
      </c>
      <c r="I138" s="36">
        <v>-14903354</v>
      </c>
      <c r="J138" s="37">
        <v>23.3</v>
      </c>
      <c r="K138" s="36">
        <v>-25460367</v>
      </c>
      <c r="L138" s="37">
        <v>39.700000000000003</v>
      </c>
      <c r="M138" s="36">
        <v>-1808592</v>
      </c>
      <c r="N138" s="37">
        <v>70.5</v>
      </c>
      <c r="O138" s="37">
        <v>724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-62018291</v>
      </c>
      <c r="D140" s="61">
        <v>-64096001</v>
      </c>
      <c r="E140" s="61">
        <v>-36612</v>
      </c>
      <c r="F140" s="62">
        <v>0.1</v>
      </c>
      <c r="G140" s="61">
        <v>-10586666</v>
      </c>
      <c r="H140" s="62">
        <v>17.100000000000001</v>
      </c>
      <c r="I140" s="61">
        <v>-14932294</v>
      </c>
      <c r="J140" s="62">
        <v>23.3</v>
      </c>
      <c r="K140" s="61">
        <v>-25555572</v>
      </c>
      <c r="L140" s="62">
        <v>39.9</v>
      </c>
      <c r="M140" s="61">
        <v>-1859395</v>
      </c>
      <c r="N140" s="62">
        <v>70.7</v>
      </c>
      <c r="O140" s="62">
        <v>703.1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-1168810</v>
      </c>
      <c r="D147" s="55">
        <v>-1168810</v>
      </c>
      <c r="E147" s="55">
        <v>0</v>
      </c>
      <c r="F147" s="56">
        <v>0</v>
      </c>
      <c r="G147" s="55">
        <v>-277511</v>
      </c>
      <c r="H147" s="56">
        <v>23.7</v>
      </c>
      <c r="I147" s="55">
        <v>0</v>
      </c>
      <c r="J147" s="56">
        <v>0</v>
      </c>
      <c r="K147" s="55">
        <v>-277511</v>
      </c>
      <c r="L147" s="56">
        <v>23.7</v>
      </c>
      <c r="M147" s="55">
        <v>0</v>
      </c>
      <c r="N147" s="56">
        <v>33.200000000000003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-1168810</v>
      </c>
      <c r="D148" s="36">
        <v>-1168810</v>
      </c>
      <c r="E148" s="36">
        <v>0</v>
      </c>
      <c r="F148" s="37">
        <v>0</v>
      </c>
      <c r="G148" s="36">
        <v>-277511</v>
      </c>
      <c r="H148" s="37">
        <v>23.7</v>
      </c>
      <c r="I148" s="36">
        <v>0</v>
      </c>
      <c r="J148" s="37">
        <v>0</v>
      </c>
      <c r="K148" s="36">
        <v>-277511</v>
      </c>
      <c r="L148" s="37">
        <v>23.7</v>
      </c>
      <c r="M148" s="36">
        <v>0</v>
      </c>
      <c r="N148" s="37">
        <v>33.200000000000003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-1168810</v>
      </c>
      <c r="D149" s="61">
        <v>-1168810</v>
      </c>
      <c r="E149" s="61">
        <v>0</v>
      </c>
      <c r="F149" s="62">
        <v>0</v>
      </c>
      <c r="G149" s="61">
        <v>-277511</v>
      </c>
      <c r="H149" s="62">
        <v>23.7</v>
      </c>
      <c r="I149" s="61">
        <v>0</v>
      </c>
      <c r="J149" s="62">
        <v>0</v>
      </c>
      <c r="K149" s="61">
        <v>-277511</v>
      </c>
      <c r="L149" s="62">
        <v>23.7</v>
      </c>
      <c r="M149" s="61">
        <v>0</v>
      </c>
      <c r="N149" s="62">
        <v>33.200000000000003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339647</v>
      </c>
      <c r="D151" s="32">
        <v>14075762</v>
      </c>
      <c r="E151" s="32">
        <v>64187099</v>
      </c>
      <c r="F151" s="33">
        <v>18898.2</v>
      </c>
      <c r="G151" s="32">
        <v>29066023</v>
      </c>
      <c r="H151" s="33">
        <v>8557.7000000000007</v>
      </c>
      <c r="I151" s="32">
        <v>48466150</v>
      </c>
      <c r="J151" s="33">
        <v>344.3</v>
      </c>
      <c r="K151" s="32">
        <v>141719272</v>
      </c>
      <c r="L151" s="33">
        <v>1006.8</v>
      </c>
      <c r="M151" s="32">
        <v>16160876</v>
      </c>
      <c r="N151" s="33">
        <v>908.8</v>
      </c>
      <c r="O151" s="33">
        <v>199.9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18955028</v>
      </c>
      <c r="D152" s="36">
        <v>15737407</v>
      </c>
      <c r="E152" s="36">
        <v>0</v>
      </c>
      <c r="F152" s="37">
        <v>0</v>
      </c>
      <c r="G152" s="36">
        <v>79924506</v>
      </c>
      <c r="H152" s="37">
        <v>421.7</v>
      </c>
      <c r="I152" s="36">
        <v>108990529</v>
      </c>
      <c r="J152" s="37">
        <v>692.6</v>
      </c>
      <c r="K152" s="36">
        <v>0</v>
      </c>
      <c r="L152" s="37">
        <v>0</v>
      </c>
      <c r="M152" s="36">
        <v>30281673</v>
      </c>
      <c r="N152" s="37">
        <v>0</v>
      </c>
      <c r="O152" s="37">
        <v>259.89999999999998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19294675</v>
      </c>
      <c r="D153" s="71">
        <v>29813169</v>
      </c>
      <c r="E153" s="71">
        <v>79963713</v>
      </c>
      <c r="F153" s="72">
        <v>414.4</v>
      </c>
      <c r="G153" s="71">
        <v>108990529</v>
      </c>
      <c r="H153" s="72">
        <v>564.9</v>
      </c>
      <c r="I153" s="71">
        <v>157456679</v>
      </c>
      <c r="J153" s="72">
        <v>528.1</v>
      </c>
      <c r="K153" s="71">
        <v>157456679</v>
      </c>
      <c r="L153" s="72">
        <v>528.1</v>
      </c>
      <c r="M153" s="71">
        <v>46442549</v>
      </c>
      <c r="N153" s="72">
        <v>245</v>
      </c>
      <c r="O153" s="72">
        <v>239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6755368</v>
      </c>
      <c r="D160" s="37">
        <v>14.4</v>
      </c>
      <c r="E160" s="36">
        <v>1839829</v>
      </c>
      <c r="F160" s="37">
        <v>3.9</v>
      </c>
      <c r="G160" s="36">
        <v>1515492</v>
      </c>
      <c r="H160" s="37">
        <v>3.2</v>
      </c>
      <c r="I160" s="36">
        <v>36877226</v>
      </c>
      <c r="J160" s="37">
        <v>78.5</v>
      </c>
      <c r="K160" s="36">
        <v>46987915</v>
      </c>
      <c r="L160" s="37">
        <v>21.9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6024771</v>
      </c>
      <c r="D161" s="37">
        <v>47.8</v>
      </c>
      <c r="E161" s="36">
        <v>329569</v>
      </c>
      <c r="F161" s="37">
        <v>2.6</v>
      </c>
      <c r="G161" s="36">
        <v>248697</v>
      </c>
      <c r="H161" s="37">
        <v>2</v>
      </c>
      <c r="I161" s="36">
        <v>6006351</v>
      </c>
      <c r="J161" s="37">
        <v>47.6</v>
      </c>
      <c r="K161" s="36">
        <v>12609388</v>
      </c>
      <c r="L161" s="37">
        <v>5.9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9220143</v>
      </c>
      <c r="D162" s="37">
        <v>16.7</v>
      </c>
      <c r="E162" s="36">
        <v>1188221</v>
      </c>
      <c r="F162" s="37">
        <v>2.2000000000000002</v>
      </c>
      <c r="G162" s="36">
        <v>1125954</v>
      </c>
      <c r="H162" s="37">
        <v>2</v>
      </c>
      <c r="I162" s="36">
        <v>43661837</v>
      </c>
      <c r="J162" s="37">
        <v>79.099999999999994</v>
      </c>
      <c r="K162" s="36">
        <v>55196155</v>
      </c>
      <c r="L162" s="37">
        <v>25.7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4754266</v>
      </c>
      <c r="D163" s="37">
        <v>11.1</v>
      </c>
      <c r="E163" s="36">
        <v>806255</v>
      </c>
      <c r="F163" s="37">
        <v>1.9</v>
      </c>
      <c r="G163" s="36">
        <v>778978</v>
      </c>
      <c r="H163" s="37">
        <v>1.8</v>
      </c>
      <c r="I163" s="36">
        <v>36632130</v>
      </c>
      <c r="J163" s="37">
        <v>85.2</v>
      </c>
      <c r="K163" s="36">
        <v>42971629</v>
      </c>
      <c r="L163" s="37">
        <v>20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2781889</v>
      </c>
      <c r="D164" s="37">
        <v>10.9</v>
      </c>
      <c r="E164" s="36">
        <v>490263</v>
      </c>
      <c r="F164" s="37">
        <v>1.9</v>
      </c>
      <c r="G164" s="36">
        <v>474971</v>
      </c>
      <c r="H164" s="37">
        <v>1.9</v>
      </c>
      <c r="I164" s="36">
        <v>21835437</v>
      </c>
      <c r="J164" s="37">
        <v>85.4</v>
      </c>
      <c r="K164" s="36">
        <v>25582560</v>
      </c>
      <c r="L164" s="37">
        <v>11.9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3312</v>
      </c>
      <c r="D165" s="37">
        <v>21.5</v>
      </c>
      <c r="E165" s="36">
        <v>1458</v>
      </c>
      <c r="F165" s="37">
        <v>9.5</v>
      </c>
      <c r="G165" s="36">
        <v>1448</v>
      </c>
      <c r="H165" s="37">
        <v>9.4</v>
      </c>
      <c r="I165" s="36">
        <v>9199</v>
      </c>
      <c r="J165" s="37">
        <v>59.7</v>
      </c>
      <c r="K165" s="36">
        <v>15417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17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643212</v>
      </c>
      <c r="J166" s="37">
        <v>100</v>
      </c>
      <c r="K166" s="36">
        <v>643229</v>
      </c>
      <c r="L166" s="37">
        <v>0.3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20009151</v>
      </c>
      <c r="D168" s="37">
        <v>65.099999999999994</v>
      </c>
      <c r="E168" s="36">
        <v>92270</v>
      </c>
      <c r="F168" s="37">
        <v>0.3</v>
      </c>
      <c r="G168" s="36">
        <v>117985</v>
      </c>
      <c r="H168" s="37">
        <v>0.4</v>
      </c>
      <c r="I168" s="36">
        <v>10532268</v>
      </c>
      <c r="J168" s="37">
        <v>34.200000000000003</v>
      </c>
      <c r="K168" s="36">
        <v>30751674</v>
      </c>
      <c r="L168" s="37">
        <v>14.3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49548917</v>
      </c>
      <c r="D169" s="78">
        <v>23.1</v>
      </c>
      <c r="E169" s="43">
        <v>4747865</v>
      </c>
      <c r="F169" s="78">
        <v>2.2000000000000002</v>
      </c>
      <c r="G169" s="43">
        <v>4263525</v>
      </c>
      <c r="H169" s="78">
        <v>2</v>
      </c>
      <c r="I169" s="43">
        <v>156197660</v>
      </c>
      <c r="J169" s="78">
        <v>72.7</v>
      </c>
      <c r="K169" s="43">
        <v>214757967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3504926</v>
      </c>
      <c r="D171" s="37">
        <v>29.2</v>
      </c>
      <c r="E171" s="36">
        <v>282129</v>
      </c>
      <c r="F171" s="37">
        <v>2.2999999999999998</v>
      </c>
      <c r="G171" s="36">
        <v>192619</v>
      </c>
      <c r="H171" s="37">
        <v>1.6</v>
      </c>
      <c r="I171" s="36">
        <v>8027821</v>
      </c>
      <c r="J171" s="37">
        <v>66.900000000000006</v>
      </c>
      <c r="K171" s="36">
        <v>12007495</v>
      </c>
      <c r="L171" s="37">
        <v>5.6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8136239</v>
      </c>
      <c r="D172" s="37">
        <v>25.4</v>
      </c>
      <c r="E172" s="36">
        <v>680747</v>
      </c>
      <c r="F172" s="37">
        <v>2.1</v>
      </c>
      <c r="G172" s="36">
        <v>658930</v>
      </c>
      <c r="H172" s="37">
        <v>2.1</v>
      </c>
      <c r="I172" s="36">
        <v>22521452</v>
      </c>
      <c r="J172" s="37">
        <v>70.400000000000006</v>
      </c>
      <c r="K172" s="36">
        <v>31997368</v>
      </c>
      <c r="L172" s="37">
        <v>14.9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37084333</v>
      </c>
      <c r="D173" s="37">
        <v>22.6</v>
      </c>
      <c r="E173" s="36">
        <v>3660577</v>
      </c>
      <c r="F173" s="37">
        <v>2.2000000000000002</v>
      </c>
      <c r="G173" s="36">
        <v>3226732</v>
      </c>
      <c r="H173" s="37">
        <v>2</v>
      </c>
      <c r="I173" s="36">
        <v>120080768</v>
      </c>
      <c r="J173" s="37">
        <v>73.2</v>
      </c>
      <c r="K173" s="36">
        <v>164052410</v>
      </c>
      <c r="L173" s="37">
        <v>76.400000000000006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823419</v>
      </c>
      <c r="D174" s="37">
        <v>12.3</v>
      </c>
      <c r="E174" s="36">
        <v>124412</v>
      </c>
      <c r="F174" s="37">
        <v>1.9</v>
      </c>
      <c r="G174" s="36">
        <v>185244</v>
      </c>
      <c r="H174" s="37">
        <v>2.8</v>
      </c>
      <c r="I174" s="36">
        <v>5567619</v>
      </c>
      <c r="J174" s="37">
        <v>83.1</v>
      </c>
      <c r="K174" s="36">
        <v>6700694</v>
      </c>
      <c r="L174" s="37">
        <v>3.1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49548917</v>
      </c>
      <c r="D175" s="78">
        <v>23.1</v>
      </c>
      <c r="E175" s="43">
        <v>4747865</v>
      </c>
      <c r="F175" s="78">
        <v>2.2000000000000002</v>
      </c>
      <c r="G175" s="43">
        <v>4263525</v>
      </c>
      <c r="H175" s="78">
        <v>2</v>
      </c>
      <c r="I175" s="43">
        <v>156197660</v>
      </c>
      <c r="J175" s="78">
        <v>72.7</v>
      </c>
      <c r="K175" s="43">
        <v>214757967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8711734</v>
      </c>
      <c r="D182" s="37">
        <v>14.7</v>
      </c>
      <c r="E182" s="36">
        <v>3</v>
      </c>
      <c r="F182" s="37">
        <v>0</v>
      </c>
      <c r="G182" s="36">
        <v>856</v>
      </c>
      <c r="H182" s="37">
        <v>0</v>
      </c>
      <c r="I182" s="36">
        <v>50702084</v>
      </c>
      <c r="J182" s="37">
        <v>85.3</v>
      </c>
      <c r="K182" s="36">
        <v>59414677</v>
      </c>
      <c r="L182" s="37">
        <v>58.1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15004690</v>
      </c>
      <c r="J183" s="37">
        <v>100</v>
      </c>
      <c r="K183" s="36">
        <v>15004690</v>
      </c>
      <c r="L183" s="37">
        <v>14.7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1281111</v>
      </c>
      <c r="D188" s="37">
        <v>7.5</v>
      </c>
      <c r="E188" s="36">
        <v>36966</v>
      </c>
      <c r="F188" s="37">
        <v>0.2</v>
      </c>
      <c r="G188" s="36">
        <v>3283</v>
      </c>
      <c r="H188" s="37">
        <v>0</v>
      </c>
      <c r="I188" s="36">
        <v>15811765</v>
      </c>
      <c r="J188" s="37">
        <v>92.3</v>
      </c>
      <c r="K188" s="36">
        <v>17133125</v>
      </c>
      <c r="L188" s="37">
        <v>16.8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42312</v>
      </c>
      <c r="D189" s="37">
        <v>0.4</v>
      </c>
      <c r="E189" s="36">
        <v>52202</v>
      </c>
      <c r="F189" s="37">
        <v>0.5</v>
      </c>
      <c r="G189" s="36">
        <v>55148</v>
      </c>
      <c r="H189" s="37">
        <v>0.5</v>
      </c>
      <c r="I189" s="36">
        <v>10493733</v>
      </c>
      <c r="J189" s="37">
        <v>98.6</v>
      </c>
      <c r="K189" s="36">
        <v>10643395</v>
      </c>
      <c r="L189" s="37">
        <v>10.4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3133</v>
      </c>
      <c r="J190" s="37">
        <v>100</v>
      </c>
      <c r="K190" s="36">
        <v>3133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10035157</v>
      </c>
      <c r="D192" s="78">
        <v>9.8000000000000007</v>
      </c>
      <c r="E192" s="43">
        <v>89171</v>
      </c>
      <c r="F192" s="78">
        <v>0.1</v>
      </c>
      <c r="G192" s="43">
        <v>59287</v>
      </c>
      <c r="H192" s="78">
        <v>0.1</v>
      </c>
      <c r="I192" s="43">
        <v>92015405</v>
      </c>
      <c r="J192" s="78">
        <v>90</v>
      </c>
      <c r="K192" s="43">
        <v>102199020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313</v>
      </c>
      <c r="D195" s="85" t="s">
        <v>3</v>
      </c>
      <c r="E195" s="85" t="s">
        <v>3</v>
      </c>
      <c r="F195" s="85" t="s">
        <v>314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315</v>
      </c>
      <c r="D196" s="86" t="s">
        <v>3</v>
      </c>
      <c r="E196" s="86" t="s">
        <v>3</v>
      </c>
      <c r="F196" s="86" t="s">
        <v>316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WMEVHAV71mWsIPCbo6aYNRZYWDx+egqgnIy0ZYnGGP4Z6K5z9AZTwanabn/H6tRuenrs7d2Xt94YEmyvz+t2fw==" saltValue="w9EVqKgv+A50OISZVgGR0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189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514609788</v>
      </c>
      <c r="D12" s="32">
        <v>539629769</v>
      </c>
      <c r="E12" s="32">
        <v>138578477</v>
      </c>
      <c r="F12" s="33">
        <v>26.9</v>
      </c>
      <c r="G12" s="32">
        <v>135383458</v>
      </c>
      <c r="H12" s="33">
        <v>26.3</v>
      </c>
      <c r="I12" s="32">
        <v>130253227</v>
      </c>
      <c r="J12" s="33">
        <v>24.1</v>
      </c>
      <c r="K12" s="32">
        <v>404215162</v>
      </c>
      <c r="L12" s="33">
        <v>74.900000000000006</v>
      </c>
      <c r="M12" s="32">
        <v>123825527</v>
      </c>
      <c r="N12" s="33">
        <v>73.8</v>
      </c>
      <c r="O12" s="33">
        <v>5.2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168694000</v>
      </c>
      <c r="D14" s="36">
        <v>175977000</v>
      </c>
      <c r="E14" s="36">
        <v>45377685</v>
      </c>
      <c r="F14" s="37">
        <v>26.9</v>
      </c>
      <c r="G14" s="36">
        <v>39045224</v>
      </c>
      <c r="H14" s="37">
        <v>23.1</v>
      </c>
      <c r="I14" s="36">
        <v>42404887</v>
      </c>
      <c r="J14" s="37">
        <v>24.1</v>
      </c>
      <c r="K14" s="36">
        <v>126827796</v>
      </c>
      <c r="L14" s="37">
        <v>72.099999999999994</v>
      </c>
      <c r="M14" s="36">
        <v>35307368</v>
      </c>
      <c r="N14" s="37">
        <v>72.3</v>
      </c>
      <c r="O14" s="37">
        <v>20.100000000000001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34221000</v>
      </c>
      <c r="D15" s="36">
        <v>34944000</v>
      </c>
      <c r="E15" s="36">
        <v>7676252</v>
      </c>
      <c r="F15" s="37">
        <v>22.4</v>
      </c>
      <c r="G15" s="36">
        <v>8847026</v>
      </c>
      <c r="H15" s="37">
        <v>25.9</v>
      </c>
      <c r="I15" s="36">
        <v>10153625</v>
      </c>
      <c r="J15" s="37">
        <v>29.1</v>
      </c>
      <c r="K15" s="36">
        <v>26676903</v>
      </c>
      <c r="L15" s="37">
        <v>76.3</v>
      </c>
      <c r="M15" s="36">
        <v>9275647</v>
      </c>
      <c r="N15" s="37">
        <v>74.2</v>
      </c>
      <c r="O15" s="37">
        <v>9.5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15309000</v>
      </c>
      <c r="D16" s="36">
        <v>15914000</v>
      </c>
      <c r="E16" s="36">
        <v>4251997</v>
      </c>
      <c r="F16" s="37">
        <v>27.8</v>
      </c>
      <c r="G16" s="36">
        <v>3985661</v>
      </c>
      <c r="H16" s="37">
        <v>26</v>
      </c>
      <c r="I16" s="36">
        <v>3829860</v>
      </c>
      <c r="J16" s="37">
        <v>24.1</v>
      </c>
      <c r="K16" s="36">
        <v>12067518</v>
      </c>
      <c r="L16" s="37">
        <v>75.8</v>
      </c>
      <c r="M16" s="36">
        <v>3705479</v>
      </c>
      <c r="N16" s="37">
        <v>75.599999999999994</v>
      </c>
      <c r="O16" s="37">
        <v>3.4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14318000</v>
      </c>
      <c r="D17" s="36">
        <v>14677000</v>
      </c>
      <c r="E17" s="36">
        <v>3833991</v>
      </c>
      <c r="F17" s="37">
        <v>26.8</v>
      </c>
      <c r="G17" s="36">
        <v>3655888</v>
      </c>
      <c r="H17" s="37">
        <v>25.5</v>
      </c>
      <c r="I17" s="36">
        <v>3641574</v>
      </c>
      <c r="J17" s="37">
        <v>24.8</v>
      </c>
      <c r="K17" s="36">
        <v>11131453</v>
      </c>
      <c r="L17" s="37">
        <v>75.8</v>
      </c>
      <c r="M17" s="36">
        <v>3483092</v>
      </c>
      <c r="N17" s="37">
        <v>75.900000000000006</v>
      </c>
      <c r="O17" s="37">
        <v>4.5999999999999996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4780576</v>
      </c>
      <c r="D18" s="36">
        <v>5008418</v>
      </c>
      <c r="E18" s="36">
        <v>1598905</v>
      </c>
      <c r="F18" s="37">
        <v>33.4</v>
      </c>
      <c r="G18" s="36">
        <v>1819394</v>
      </c>
      <c r="H18" s="37">
        <v>38.1</v>
      </c>
      <c r="I18" s="36">
        <v>1425597</v>
      </c>
      <c r="J18" s="37">
        <v>28.5</v>
      </c>
      <c r="K18" s="36">
        <v>4843896</v>
      </c>
      <c r="L18" s="37">
        <v>96.7</v>
      </c>
      <c r="M18" s="36">
        <v>887653</v>
      </c>
      <c r="N18" s="37">
        <v>92.8</v>
      </c>
      <c r="O18" s="37">
        <v>60.6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4171017</v>
      </c>
      <c r="D19" s="36">
        <v>4157874</v>
      </c>
      <c r="E19" s="36">
        <v>1166438</v>
      </c>
      <c r="F19" s="37">
        <v>28</v>
      </c>
      <c r="G19" s="36">
        <v>1124757</v>
      </c>
      <c r="H19" s="37">
        <v>27</v>
      </c>
      <c r="I19" s="36">
        <v>1193520</v>
      </c>
      <c r="J19" s="37">
        <v>28.7</v>
      </c>
      <c r="K19" s="36">
        <v>3484715</v>
      </c>
      <c r="L19" s="37">
        <v>83.8</v>
      </c>
      <c r="M19" s="36">
        <v>1255716</v>
      </c>
      <c r="N19" s="37">
        <v>77.5</v>
      </c>
      <c r="O19" s="37">
        <v>-5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7265000</v>
      </c>
      <c r="D21" s="36">
        <v>6511000</v>
      </c>
      <c r="E21" s="36">
        <v>1719263</v>
      </c>
      <c r="F21" s="37">
        <v>23.7</v>
      </c>
      <c r="G21" s="36">
        <v>1558632</v>
      </c>
      <c r="H21" s="37">
        <v>21.5</v>
      </c>
      <c r="I21" s="36">
        <v>1478060</v>
      </c>
      <c r="J21" s="37">
        <v>22.7</v>
      </c>
      <c r="K21" s="36">
        <v>4755955</v>
      </c>
      <c r="L21" s="37">
        <v>73</v>
      </c>
      <c r="M21" s="36">
        <v>1806819</v>
      </c>
      <c r="N21" s="37">
        <v>56.5</v>
      </c>
      <c r="O21" s="37">
        <v>-18.2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7788000</v>
      </c>
      <c r="D22" s="36">
        <v>10853000</v>
      </c>
      <c r="E22" s="36">
        <v>2835312</v>
      </c>
      <c r="F22" s="37">
        <v>36.4</v>
      </c>
      <c r="G22" s="36">
        <v>2832738</v>
      </c>
      <c r="H22" s="37">
        <v>36.4</v>
      </c>
      <c r="I22" s="36">
        <v>3184588</v>
      </c>
      <c r="J22" s="37">
        <v>29.3</v>
      </c>
      <c r="K22" s="36">
        <v>8852638</v>
      </c>
      <c r="L22" s="37">
        <v>81.599999999999994</v>
      </c>
      <c r="M22" s="36">
        <v>2558535</v>
      </c>
      <c r="N22" s="37">
        <v>88.1</v>
      </c>
      <c r="O22" s="37">
        <v>24.5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781336</v>
      </c>
      <c r="D25" s="36">
        <v>966136</v>
      </c>
      <c r="E25" s="36">
        <v>286938</v>
      </c>
      <c r="F25" s="37">
        <v>36.700000000000003</v>
      </c>
      <c r="G25" s="36">
        <v>190418</v>
      </c>
      <c r="H25" s="37">
        <v>24.4</v>
      </c>
      <c r="I25" s="36">
        <v>322480</v>
      </c>
      <c r="J25" s="37">
        <v>33.4</v>
      </c>
      <c r="K25" s="36">
        <v>799836</v>
      </c>
      <c r="L25" s="37">
        <v>82.8</v>
      </c>
      <c r="M25" s="36">
        <v>162760</v>
      </c>
      <c r="N25" s="37">
        <v>72.7</v>
      </c>
      <c r="O25" s="37">
        <v>98.1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2088</v>
      </c>
      <c r="D26" s="36">
        <v>1744</v>
      </c>
      <c r="E26" s="36">
        <v>206</v>
      </c>
      <c r="F26" s="37">
        <v>9.9</v>
      </c>
      <c r="G26" s="36">
        <v>687</v>
      </c>
      <c r="H26" s="37">
        <v>32.9</v>
      </c>
      <c r="I26" s="36">
        <v>0</v>
      </c>
      <c r="J26" s="37">
        <v>0</v>
      </c>
      <c r="K26" s="36">
        <v>893</v>
      </c>
      <c r="L26" s="37">
        <v>51.2</v>
      </c>
      <c r="M26" s="36">
        <v>2370</v>
      </c>
      <c r="N26" s="37">
        <v>118.5</v>
      </c>
      <c r="O26" s="37">
        <v>-100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55000</v>
      </c>
      <c r="D29" s="36">
        <v>55000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99.4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355676</v>
      </c>
      <c r="D30" s="36">
        <v>401312</v>
      </c>
      <c r="E30" s="36">
        <v>350117</v>
      </c>
      <c r="F30" s="37">
        <v>98.4</v>
      </c>
      <c r="G30" s="36">
        <v>355373</v>
      </c>
      <c r="H30" s="37">
        <v>99.9</v>
      </c>
      <c r="I30" s="36">
        <v>-244996</v>
      </c>
      <c r="J30" s="37">
        <v>-61</v>
      </c>
      <c r="K30" s="36">
        <v>460494</v>
      </c>
      <c r="L30" s="37">
        <v>114.7</v>
      </c>
      <c r="M30" s="36">
        <v>152348</v>
      </c>
      <c r="N30" s="37">
        <v>214.9</v>
      </c>
      <c r="O30" s="37">
        <v>-260.8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76578000</v>
      </c>
      <c r="D32" s="36">
        <v>80951000</v>
      </c>
      <c r="E32" s="36">
        <v>24216506</v>
      </c>
      <c r="F32" s="37">
        <v>31.6</v>
      </c>
      <c r="G32" s="36">
        <v>18943979</v>
      </c>
      <c r="H32" s="37">
        <v>24.7</v>
      </c>
      <c r="I32" s="36">
        <v>18911622</v>
      </c>
      <c r="J32" s="37">
        <v>23.4</v>
      </c>
      <c r="K32" s="36">
        <v>62072107</v>
      </c>
      <c r="L32" s="37">
        <v>76.7</v>
      </c>
      <c r="M32" s="36">
        <v>16539875</v>
      </c>
      <c r="N32" s="37">
        <v>78</v>
      </c>
      <c r="O32" s="37">
        <v>14.3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45587150</v>
      </c>
      <c r="D34" s="36">
        <v>54330106</v>
      </c>
      <c r="E34" s="36">
        <v>9666021</v>
      </c>
      <c r="F34" s="37">
        <v>21.2</v>
      </c>
      <c r="G34" s="36">
        <v>13769693</v>
      </c>
      <c r="H34" s="37">
        <v>30.2</v>
      </c>
      <c r="I34" s="36">
        <v>14842980</v>
      </c>
      <c r="J34" s="37">
        <v>27.3</v>
      </c>
      <c r="K34" s="36">
        <v>38278694</v>
      </c>
      <c r="L34" s="37">
        <v>70.5</v>
      </c>
      <c r="M34" s="36">
        <v>22102455</v>
      </c>
      <c r="N34" s="37">
        <v>58.7</v>
      </c>
      <c r="O34" s="37">
        <v>-32.799999999999997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109881824</v>
      </c>
      <c r="D36" s="36">
        <v>110390058</v>
      </c>
      <c r="E36" s="36">
        <v>33361547</v>
      </c>
      <c r="F36" s="37">
        <v>30.4</v>
      </c>
      <c r="G36" s="36">
        <v>37130816</v>
      </c>
      <c r="H36" s="37">
        <v>33.799999999999997</v>
      </c>
      <c r="I36" s="36">
        <v>26960181</v>
      </c>
      <c r="J36" s="37">
        <v>24.4</v>
      </c>
      <c r="K36" s="36">
        <v>97452544</v>
      </c>
      <c r="L36" s="37">
        <v>88.3</v>
      </c>
      <c r="M36" s="36">
        <v>23244474</v>
      </c>
      <c r="N36" s="37">
        <v>84.3</v>
      </c>
      <c r="O36" s="37">
        <v>16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4743000</v>
      </c>
      <c r="D37" s="36">
        <v>4222000</v>
      </c>
      <c r="E37" s="36">
        <v>1104900</v>
      </c>
      <c r="F37" s="37">
        <v>23.3</v>
      </c>
      <c r="G37" s="36">
        <v>996678</v>
      </c>
      <c r="H37" s="37">
        <v>21</v>
      </c>
      <c r="I37" s="36">
        <v>982744</v>
      </c>
      <c r="J37" s="37">
        <v>23.3</v>
      </c>
      <c r="K37" s="36">
        <v>3084322</v>
      </c>
      <c r="L37" s="37">
        <v>73.099999999999994</v>
      </c>
      <c r="M37" s="36">
        <v>1176033</v>
      </c>
      <c r="N37" s="37">
        <v>75</v>
      </c>
      <c r="O37" s="37">
        <v>-16.399999999999999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5431000</v>
      </c>
      <c r="D39" s="36">
        <v>4493000</v>
      </c>
      <c r="E39" s="36">
        <v>1132399</v>
      </c>
      <c r="F39" s="37">
        <v>20.9</v>
      </c>
      <c r="G39" s="36">
        <v>1111744</v>
      </c>
      <c r="H39" s="37">
        <v>20.5</v>
      </c>
      <c r="I39" s="36">
        <v>1090347</v>
      </c>
      <c r="J39" s="37">
        <v>24.3</v>
      </c>
      <c r="K39" s="36">
        <v>3334490</v>
      </c>
      <c r="L39" s="37">
        <v>74.2</v>
      </c>
      <c r="M39" s="36">
        <v>2164903</v>
      </c>
      <c r="N39" s="37">
        <v>164.8</v>
      </c>
      <c r="O39" s="37">
        <v>-49.6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400000</v>
      </c>
      <c r="D40" s="36">
        <v>400000</v>
      </c>
      <c r="E40" s="36">
        <v>0</v>
      </c>
      <c r="F40" s="37">
        <v>0</v>
      </c>
      <c r="G40" s="36">
        <v>14750</v>
      </c>
      <c r="H40" s="37">
        <v>3.7</v>
      </c>
      <c r="I40" s="36">
        <v>0</v>
      </c>
      <c r="J40" s="37">
        <v>0</v>
      </c>
      <c r="K40" s="36">
        <v>14750</v>
      </c>
      <c r="L40" s="37">
        <v>3.7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14248121</v>
      </c>
      <c r="D41" s="36">
        <v>15377121</v>
      </c>
      <c r="E41" s="36">
        <v>0</v>
      </c>
      <c r="F41" s="37">
        <v>0</v>
      </c>
      <c r="G41" s="36">
        <v>0</v>
      </c>
      <c r="H41" s="37">
        <v>0</v>
      </c>
      <c r="I41" s="36">
        <v>76158</v>
      </c>
      <c r="J41" s="37">
        <v>0.5</v>
      </c>
      <c r="K41" s="36">
        <v>76158</v>
      </c>
      <c r="L41" s="37">
        <v>0.5</v>
      </c>
      <c r="M41" s="36">
        <v>0</v>
      </c>
      <c r="N41" s="37">
        <v>0</v>
      </c>
      <c r="O41" s="37">
        <v>-100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514019873</v>
      </c>
      <c r="D44" s="32">
        <v>538419142</v>
      </c>
      <c r="E44" s="32">
        <v>111740241</v>
      </c>
      <c r="F44" s="33">
        <v>21.7</v>
      </c>
      <c r="G44" s="32">
        <v>116184302</v>
      </c>
      <c r="H44" s="33">
        <v>22.6</v>
      </c>
      <c r="I44" s="32">
        <v>130264191</v>
      </c>
      <c r="J44" s="33">
        <v>24.2</v>
      </c>
      <c r="K44" s="32">
        <v>358188734</v>
      </c>
      <c r="L44" s="33">
        <v>66.5</v>
      </c>
      <c r="M44" s="32">
        <v>107445775</v>
      </c>
      <c r="N44" s="33">
        <v>66.400000000000006</v>
      </c>
      <c r="O44" s="33">
        <v>21.2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164632438</v>
      </c>
      <c r="D45" s="36">
        <v>160569590</v>
      </c>
      <c r="E45" s="36">
        <v>34850731</v>
      </c>
      <c r="F45" s="37">
        <v>21.2</v>
      </c>
      <c r="G45" s="36">
        <v>44144936</v>
      </c>
      <c r="H45" s="37">
        <v>26.8</v>
      </c>
      <c r="I45" s="36">
        <v>36941229</v>
      </c>
      <c r="J45" s="37">
        <v>23</v>
      </c>
      <c r="K45" s="36">
        <v>115936896</v>
      </c>
      <c r="L45" s="37">
        <v>72.2</v>
      </c>
      <c r="M45" s="36">
        <v>33678926</v>
      </c>
      <c r="N45" s="37">
        <v>73</v>
      </c>
      <c r="O45" s="37">
        <v>9.6999999999999993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6831300</v>
      </c>
      <c r="D46" s="36">
        <v>6633801</v>
      </c>
      <c r="E46" s="36">
        <v>1615242</v>
      </c>
      <c r="F46" s="37">
        <v>23.6</v>
      </c>
      <c r="G46" s="36">
        <v>1547378</v>
      </c>
      <c r="H46" s="37">
        <v>22.7</v>
      </c>
      <c r="I46" s="36">
        <v>1728078</v>
      </c>
      <c r="J46" s="37">
        <v>26</v>
      </c>
      <c r="K46" s="36">
        <v>4890698</v>
      </c>
      <c r="L46" s="37">
        <v>73.7</v>
      </c>
      <c r="M46" s="36">
        <v>1542909</v>
      </c>
      <c r="N46" s="37">
        <v>74</v>
      </c>
      <c r="O46" s="37">
        <v>12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141209000</v>
      </c>
      <c r="D47" s="36">
        <v>148477000</v>
      </c>
      <c r="E47" s="36">
        <v>37402374</v>
      </c>
      <c r="F47" s="37">
        <v>26.5</v>
      </c>
      <c r="G47" s="36">
        <v>20884768</v>
      </c>
      <c r="H47" s="37">
        <v>14.8</v>
      </c>
      <c r="I47" s="36">
        <v>41602358</v>
      </c>
      <c r="J47" s="37">
        <v>28</v>
      </c>
      <c r="K47" s="36">
        <v>99889500</v>
      </c>
      <c r="L47" s="37">
        <v>67.3</v>
      </c>
      <c r="M47" s="36">
        <v>26631474</v>
      </c>
      <c r="N47" s="37">
        <v>66.7</v>
      </c>
      <c r="O47" s="37">
        <v>56.2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14186251</v>
      </c>
      <c r="D48" s="36">
        <v>17000711</v>
      </c>
      <c r="E48" s="36">
        <v>2855341</v>
      </c>
      <c r="F48" s="37">
        <v>20.100000000000001</v>
      </c>
      <c r="G48" s="36">
        <v>4524498</v>
      </c>
      <c r="H48" s="37">
        <v>31.9</v>
      </c>
      <c r="I48" s="36">
        <v>2813392</v>
      </c>
      <c r="J48" s="37">
        <v>16.5</v>
      </c>
      <c r="K48" s="36">
        <v>10193231</v>
      </c>
      <c r="L48" s="37">
        <v>60</v>
      </c>
      <c r="M48" s="36">
        <v>3410018</v>
      </c>
      <c r="N48" s="37">
        <v>67.599999999999994</v>
      </c>
      <c r="O48" s="37">
        <v>-17.5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52790000</v>
      </c>
      <c r="D49" s="36">
        <v>64529000</v>
      </c>
      <c r="E49" s="36">
        <v>13203667</v>
      </c>
      <c r="F49" s="37">
        <v>25</v>
      </c>
      <c r="G49" s="36">
        <v>13206750</v>
      </c>
      <c r="H49" s="37">
        <v>25</v>
      </c>
      <c r="I49" s="36">
        <v>17896184</v>
      </c>
      <c r="J49" s="37">
        <v>27.7</v>
      </c>
      <c r="K49" s="36">
        <v>44306601</v>
      </c>
      <c r="L49" s="37">
        <v>68.7</v>
      </c>
      <c r="M49" s="36">
        <v>16097319</v>
      </c>
      <c r="N49" s="37">
        <v>68.5</v>
      </c>
      <c r="O49" s="37">
        <v>11.2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33534000</v>
      </c>
      <c r="D50" s="36">
        <v>36371000</v>
      </c>
      <c r="E50" s="36">
        <v>7506978</v>
      </c>
      <c r="F50" s="37">
        <v>22.4</v>
      </c>
      <c r="G50" s="36">
        <v>7507066</v>
      </c>
      <c r="H50" s="37">
        <v>22.4</v>
      </c>
      <c r="I50" s="36">
        <v>7388245</v>
      </c>
      <c r="J50" s="37">
        <v>20.3</v>
      </c>
      <c r="K50" s="36">
        <v>22402289</v>
      </c>
      <c r="L50" s="37">
        <v>61.6</v>
      </c>
      <c r="M50" s="36">
        <v>6224751</v>
      </c>
      <c r="N50" s="37">
        <v>66.599999999999994</v>
      </c>
      <c r="O50" s="37">
        <v>18.7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12414632</v>
      </c>
      <c r="D51" s="36">
        <v>12718632</v>
      </c>
      <c r="E51" s="36">
        <v>2716387</v>
      </c>
      <c r="F51" s="37">
        <v>21.9</v>
      </c>
      <c r="G51" s="36">
        <v>2759502</v>
      </c>
      <c r="H51" s="37">
        <v>22.2</v>
      </c>
      <c r="I51" s="36">
        <v>2840091</v>
      </c>
      <c r="J51" s="37">
        <v>22.3</v>
      </c>
      <c r="K51" s="36">
        <v>8315980</v>
      </c>
      <c r="L51" s="37">
        <v>65.400000000000006</v>
      </c>
      <c r="M51" s="36">
        <v>2222016</v>
      </c>
      <c r="N51" s="37">
        <v>63.7</v>
      </c>
      <c r="O51" s="37">
        <v>27.8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45175480</v>
      </c>
      <c r="D52" s="36">
        <v>51289922</v>
      </c>
      <c r="E52" s="36">
        <v>4510110</v>
      </c>
      <c r="F52" s="37">
        <v>10</v>
      </c>
      <c r="G52" s="36">
        <v>11894616</v>
      </c>
      <c r="H52" s="37">
        <v>26.3</v>
      </c>
      <c r="I52" s="36">
        <v>12185859</v>
      </c>
      <c r="J52" s="37">
        <v>23.8</v>
      </c>
      <c r="K52" s="36">
        <v>28590585</v>
      </c>
      <c r="L52" s="37">
        <v>55.7</v>
      </c>
      <c r="M52" s="36">
        <v>8211979</v>
      </c>
      <c r="N52" s="37">
        <v>56</v>
      </c>
      <c r="O52" s="37">
        <v>48.4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749500</v>
      </c>
      <c r="D53" s="36">
        <v>755000</v>
      </c>
      <c r="E53" s="36">
        <v>5500</v>
      </c>
      <c r="F53" s="37">
        <v>0.7</v>
      </c>
      <c r="G53" s="36">
        <v>0</v>
      </c>
      <c r="H53" s="37">
        <v>0</v>
      </c>
      <c r="I53" s="36">
        <v>30419</v>
      </c>
      <c r="J53" s="37">
        <v>4</v>
      </c>
      <c r="K53" s="36">
        <v>35919</v>
      </c>
      <c r="L53" s="37">
        <v>4.8</v>
      </c>
      <c r="M53" s="36">
        <v>10288</v>
      </c>
      <c r="N53" s="37">
        <v>9.6</v>
      </c>
      <c r="O53" s="37">
        <v>195.7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40037272</v>
      </c>
      <c r="D55" s="36">
        <v>36486486</v>
      </c>
      <c r="E55" s="36">
        <v>7073911</v>
      </c>
      <c r="F55" s="37">
        <v>17.7</v>
      </c>
      <c r="G55" s="36">
        <v>9714788</v>
      </c>
      <c r="H55" s="37">
        <v>24.3</v>
      </c>
      <c r="I55" s="36">
        <v>6838336</v>
      </c>
      <c r="J55" s="37">
        <v>18.7</v>
      </c>
      <c r="K55" s="36">
        <v>23627035</v>
      </c>
      <c r="L55" s="37">
        <v>64.8</v>
      </c>
      <c r="M55" s="36">
        <v>9416095</v>
      </c>
      <c r="N55" s="37">
        <v>55.2</v>
      </c>
      <c r="O55" s="37">
        <v>-27.4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400000</v>
      </c>
      <c r="D56" s="36">
        <v>400000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2060000</v>
      </c>
      <c r="D57" s="36">
        <v>3188000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589915</v>
      </c>
      <c r="D59" s="43">
        <v>1210627</v>
      </c>
      <c r="E59" s="43">
        <v>26838236</v>
      </c>
      <c r="F59" s="44"/>
      <c r="G59" s="43">
        <v>19199156</v>
      </c>
      <c r="H59" s="44"/>
      <c r="I59" s="43">
        <v>-10964</v>
      </c>
      <c r="J59" s="44"/>
      <c r="K59" s="43">
        <v>46026428</v>
      </c>
      <c r="L59" s="44"/>
      <c r="M59" s="43">
        <v>16379752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39848176</v>
      </c>
      <c r="D60" s="36">
        <v>33896211</v>
      </c>
      <c r="E60" s="36">
        <v>583628</v>
      </c>
      <c r="F60" s="37">
        <v>1.5</v>
      </c>
      <c r="G60" s="36">
        <v>10938689</v>
      </c>
      <c r="H60" s="37">
        <v>27.5</v>
      </c>
      <c r="I60" s="36">
        <v>7369678</v>
      </c>
      <c r="J60" s="37">
        <v>21.7</v>
      </c>
      <c r="K60" s="36">
        <v>18891995</v>
      </c>
      <c r="L60" s="37">
        <v>55.7</v>
      </c>
      <c r="M60" s="36">
        <v>7003118</v>
      </c>
      <c r="N60" s="37">
        <v>23.1</v>
      </c>
      <c r="O60" s="37">
        <v>5.2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40438091</v>
      </c>
      <c r="D62" s="43">
        <v>35106838</v>
      </c>
      <c r="E62" s="43">
        <v>27421864</v>
      </c>
      <c r="F62" s="44"/>
      <c r="G62" s="43">
        <v>30137845</v>
      </c>
      <c r="H62" s="44"/>
      <c r="I62" s="43">
        <v>7358714</v>
      </c>
      <c r="J62" s="44"/>
      <c r="K62" s="43">
        <v>64918423</v>
      </c>
      <c r="L62" s="44"/>
      <c r="M62" s="43">
        <v>23382870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40438091</v>
      </c>
      <c r="D64" s="43">
        <v>35106838</v>
      </c>
      <c r="E64" s="43">
        <v>27421864</v>
      </c>
      <c r="F64" s="44"/>
      <c r="G64" s="43">
        <v>30137845</v>
      </c>
      <c r="H64" s="44"/>
      <c r="I64" s="43">
        <v>7358714</v>
      </c>
      <c r="J64" s="44"/>
      <c r="K64" s="43">
        <v>64918423</v>
      </c>
      <c r="L64" s="44"/>
      <c r="M64" s="43">
        <v>23382870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40438091</v>
      </c>
      <c r="D67" s="43">
        <v>35106838</v>
      </c>
      <c r="E67" s="43">
        <v>27421864</v>
      </c>
      <c r="F67" s="44"/>
      <c r="G67" s="43">
        <v>30137845</v>
      </c>
      <c r="H67" s="44"/>
      <c r="I67" s="43">
        <v>7358714</v>
      </c>
      <c r="J67" s="44"/>
      <c r="K67" s="43">
        <v>64918423</v>
      </c>
      <c r="L67" s="44"/>
      <c r="M67" s="43">
        <v>23382870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40438091</v>
      </c>
      <c r="D70" s="43">
        <v>35106838</v>
      </c>
      <c r="E70" s="43">
        <v>27421864</v>
      </c>
      <c r="F70" s="44"/>
      <c r="G70" s="43">
        <v>30137845</v>
      </c>
      <c r="H70" s="44"/>
      <c r="I70" s="43">
        <v>7358714</v>
      </c>
      <c r="J70" s="44"/>
      <c r="K70" s="43">
        <v>64918423</v>
      </c>
      <c r="L70" s="44"/>
      <c r="M70" s="43">
        <v>23382870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78459243</v>
      </c>
      <c r="D78" s="32">
        <v>73864139</v>
      </c>
      <c r="E78" s="32">
        <v>2008457</v>
      </c>
      <c r="F78" s="33">
        <v>2.6</v>
      </c>
      <c r="G78" s="32">
        <v>11761569</v>
      </c>
      <c r="H78" s="33">
        <v>15</v>
      </c>
      <c r="I78" s="32">
        <v>8225058</v>
      </c>
      <c r="J78" s="33">
        <v>11.1</v>
      </c>
      <c r="K78" s="32">
        <v>21995084</v>
      </c>
      <c r="L78" s="33">
        <v>29.8</v>
      </c>
      <c r="M78" s="32">
        <v>9919046</v>
      </c>
      <c r="N78" s="33">
        <v>20.9</v>
      </c>
      <c r="O78" s="33">
        <v>-17.100000000000001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29013784</v>
      </c>
      <c r="D79" s="53">
        <v>22299685</v>
      </c>
      <c r="E79" s="53">
        <v>1195801</v>
      </c>
      <c r="F79" s="41">
        <v>4.0999999999999996</v>
      </c>
      <c r="G79" s="53">
        <v>8372687</v>
      </c>
      <c r="H79" s="41">
        <v>28.9</v>
      </c>
      <c r="I79" s="53">
        <v>2913080</v>
      </c>
      <c r="J79" s="41">
        <v>13.1</v>
      </c>
      <c r="K79" s="53">
        <v>12481568</v>
      </c>
      <c r="L79" s="41">
        <v>56</v>
      </c>
      <c r="M79" s="53">
        <v>3213527</v>
      </c>
      <c r="N79" s="41">
        <v>23.4</v>
      </c>
      <c r="O79" s="41">
        <v>-9.3000000000000007</v>
      </c>
    </row>
    <row r="80" spans="1:21" ht="12.75" customHeight="1" x14ac:dyDescent="0.3">
      <c r="A80" s="1" t="s">
        <v>3</v>
      </c>
      <c r="B80" s="52" t="s">
        <v>81</v>
      </c>
      <c r="C80" s="53">
        <v>10834392</v>
      </c>
      <c r="D80" s="53">
        <v>11596526</v>
      </c>
      <c r="E80" s="53">
        <v>583628</v>
      </c>
      <c r="F80" s="41">
        <v>5.4</v>
      </c>
      <c r="G80" s="53">
        <v>1289209</v>
      </c>
      <c r="H80" s="41">
        <v>11.9</v>
      </c>
      <c r="I80" s="53">
        <v>4537590</v>
      </c>
      <c r="J80" s="41">
        <v>39.1</v>
      </c>
      <c r="K80" s="53">
        <v>6410427</v>
      </c>
      <c r="L80" s="41">
        <v>55.3</v>
      </c>
      <c r="M80" s="53">
        <v>3927352</v>
      </c>
      <c r="N80" s="41">
        <v>23</v>
      </c>
      <c r="O80" s="41">
        <v>15.5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39848176</v>
      </c>
      <c r="D83" s="55">
        <v>33896211</v>
      </c>
      <c r="E83" s="55">
        <v>1779429</v>
      </c>
      <c r="F83" s="56">
        <v>4.5</v>
      </c>
      <c r="G83" s="55">
        <v>9661896</v>
      </c>
      <c r="H83" s="56">
        <v>24.2</v>
      </c>
      <c r="I83" s="55">
        <v>7450670</v>
      </c>
      <c r="J83" s="56">
        <v>22</v>
      </c>
      <c r="K83" s="55">
        <v>18891995</v>
      </c>
      <c r="L83" s="56">
        <v>55.7</v>
      </c>
      <c r="M83" s="55">
        <v>7140879</v>
      </c>
      <c r="N83" s="56">
        <v>23.3</v>
      </c>
      <c r="O83" s="56">
        <v>4.3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38611067</v>
      </c>
      <c r="D85" s="53">
        <v>39967928</v>
      </c>
      <c r="E85" s="53">
        <v>229028</v>
      </c>
      <c r="F85" s="41">
        <v>0.6</v>
      </c>
      <c r="G85" s="53">
        <v>2099673</v>
      </c>
      <c r="H85" s="41">
        <v>5.4</v>
      </c>
      <c r="I85" s="53">
        <v>774388</v>
      </c>
      <c r="J85" s="41">
        <v>1.9</v>
      </c>
      <c r="K85" s="53">
        <v>3103089</v>
      </c>
      <c r="L85" s="41">
        <v>7.8</v>
      </c>
      <c r="M85" s="53">
        <v>2778167</v>
      </c>
      <c r="N85" s="41">
        <v>14.1</v>
      </c>
      <c r="O85" s="41">
        <v>-72.099999999999994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78459243</v>
      </c>
      <c r="D88" s="32">
        <v>73864139</v>
      </c>
      <c r="E88" s="32">
        <v>2008457</v>
      </c>
      <c r="F88" s="56">
        <v>2.6</v>
      </c>
      <c r="G88" s="32">
        <v>11761569</v>
      </c>
      <c r="H88" s="56">
        <v>15</v>
      </c>
      <c r="I88" s="32">
        <v>8225058</v>
      </c>
      <c r="J88" s="56">
        <v>11.1</v>
      </c>
      <c r="K88" s="32">
        <v>21995084</v>
      </c>
      <c r="L88" s="56">
        <v>29.8</v>
      </c>
      <c r="M88" s="32">
        <v>9919046</v>
      </c>
      <c r="N88" s="56">
        <v>20.9</v>
      </c>
      <c r="O88" s="56">
        <v>-17.100000000000001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990000</v>
      </c>
      <c r="D89" s="55">
        <v>900500</v>
      </c>
      <c r="E89" s="55">
        <v>12970</v>
      </c>
      <c r="F89" s="56">
        <v>1.3</v>
      </c>
      <c r="G89" s="55">
        <v>17195</v>
      </c>
      <c r="H89" s="56">
        <v>1.7</v>
      </c>
      <c r="I89" s="55">
        <v>67400</v>
      </c>
      <c r="J89" s="56">
        <v>7.5</v>
      </c>
      <c r="K89" s="55">
        <v>97565</v>
      </c>
      <c r="L89" s="56">
        <v>10.8</v>
      </c>
      <c r="M89" s="55">
        <v>108905</v>
      </c>
      <c r="N89" s="56">
        <v>23</v>
      </c>
      <c r="O89" s="56">
        <v>-38.1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30000</v>
      </c>
      <c r="D90" s="36">
        <v>61000</v>
      </c>
      <c r="E90" s="36">
        <v>11274</v>
      </c>
      <c r="F90" s="37">
        <v>37.6</v>
      </c>
      <c r="G90" s="36">
        <v>0</v>
      </c>
      <c r="H90" s="37">
        <v>0</v>
      </c>
      <c r="I90" s="36">
        <v>0</v>
      </c>
      <c r="J90" s="37">
        <v>0</v>
      </c>
      <c r="K90" s="36">
        <v>11274</v>
      </c>
      <c r="L90" s="37">
        <v>18.5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960000</v>
      </c>
      <c r="D91" s="36">
        <v>839500</v>
      </c>
      <c r="E91" s="36">
        <v>1696</v>
      </c>
      <c r="F91" s="37">
        <v>0.2</v>
      </c>
      <c r="G91" s="36">
        <v>17195</v>
      </c>
      <c r="H91" s="37">
        <v>1.8</v>
      </c>
      <c r="I91" s="36">
        <v>67400</v>
      </c>
      <c r="J91" s="37">
        <v>8</v>
      </c>
      <c r="K91" s="36">
        <v>86291</v>
      </c>
      <c r="L91" s="37">
        <v>10.3</v>
      </c>
      <c r="M91" s="36">
        <v>108905</v>
      </c>
      <c r="N91" s="37">
        <v>23</v>
      </c>
      <c r="O91" s="37">
        <v>-38.1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23922891</v>
      </c>
      <c r="D93" s="55">
        <v>18747915</v>
      </c>
      <c r="E93" s="55">
        <v>733451</v>
      </c>
      <c r="F93" s="56">
        <v>3.1</v>
      </c>
      <c r="G93" s="55">
        <v>4373923</v>
      </c>
      <c r="H93" s="56">
        <v>18.3</v>
      </c>
      <c r="I93" s="55">
        <v>1156128</v>
      </c>
      <c r="J93" s="56">
        <v>6.2</v>
      </c>
      <c r="K93" s="55">
        <v>6263502</v>
      </c>
      <c r="L93" s="56">
        <v>33.4</v>
      </c>
      <c r="M93" s="55">
        <v>3355816</v>
      </c>
      <c r="N93" s="56">
        <v>19.5</v>
      </c>
      <c r="O93" s="56">
        <v>-65.5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15455891</v>
      </c>
      <c r="D94" s="36">
        <v>14371915</v>
      </c>
      <c r="E94" s="36">
        <v>533518</v>
      </c>
      <c r="F94" s="37">
        <v>3.5</v>
      </c>
      <c r="G94" s="36">
        <v>3609716</v>
      </c>
      <c r="H94" s="37">
        <v>23.4</v>
      </c>
      <c r="I94" s="36">
        <v>1583247</v>
      </c>
      <c r="J94" s="37">
        <v>11</v>
      </c>
      <c r="K94" s="36">
        <v>5726481</v>
      </c>
      <c r="L94" s="37">
        <v>39.799999999999997</v>
      </c>
      <c r="M94" s="36">
        <v>0</v>
      </c>
      <c r="N94" s="37">
        <v>0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1200000</v>
      </c>
      <c r="D95" s="36">
        <v>1200000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2750000</v>
      </c>
      <c r="D96" s="36">
        <v>3160500</v>
      </c>
      <c r="E96" s="36">
        <v>199933</v>
      </c>
      <c r="F96" s="37">
        <v>7.3</v>
      </c>
      <c r="G96" s="36">
        <v>224259</v>
      </c>
      <c r="H96" s="37">
        <v>8.1999999999999993</v>
      </c>
      <c r="I96" s="36">
        <v>112829</v>
      </c>
      <c r="J96" s="37">
        <v>3.6</v>
      </c>
      <c r="K96" s="36">
        <v>537021</v>
      </c>
      <c r="L96" s="37">
        <v>17</v>
      </c>
      <c r="M96" s="36">
        <v>0</v>
      </c>
      <c r="N96" s="37">
        <v>0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4517000</v>
      </c>
      <c r="D97" s="36">
        <v>15500</v>
      </c>
      <c r="E97" s="36">
        <v>0</v>
      </c>
      <c r="F97" s="37">
        <v>0</v>
      </c>
      <c r="G97" s="36">
        <v>539948</v>
      </c>
      <c r="H97" s="37">
        <v>12</v>
      </c>
      <c r="I97" s="36">
        <v>-539948</v>
      </c>
      <c r="J97" s="37">
        <v>-3483.5</v>
      </c>
      <c r="K97" s="36">
        <v>0</v>
      </c>
      <c r="L97" s="37">
        <v>0</v>
      </c>
      <c r="M97" s="36">
        <v>3355816</v>
      </c>
      <c r="N97" s="37">
        <v>46.1</v>
      </c>
      <c r="O97" s="37">
        <v>-116.1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11711007</v>
      </c>
      <c r="D99" s="55">
        <v>12925361</v>
      </c>
      <c r="E99" s="55">
        <v>665923</v>
      </c>
      <c r="F99" s="56">
        <v>5.7</v>
      </c>
      <c r="G99" s="55">
        <v>4026917</v>
      </c>
      <c r="H99" s="56">
        <v>34.4</v>
      </c>
      <c r="I99" s="55">
        <v>1758924</v>
      </c>
      <c r="J99" s="56">
        <v>13.6</v>
      </c>
      <c r="K99" s="55">
        <v>6451764</v>
      </c>
      <c r="L99" s="56">
        <v>49.9</v>
      </c>
      <c r="M99" s="55">
        <v>445768</v>
      </c>
      <c r="N99" s="56">
        <v>10</v>
      </c>
      <c r="O99" s="56">
        <v>294.60000000000002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5711007</v>
      </c>
      <c r="D100" s="36">
        <v>6925361</v>
      </c>
      <c r="E100" s="36">
        <v>665923</v>
      </c>
      <c r="F100" s="37">
        <v>11.7</v>
      </c>
      <c r="G100" s="36">
        <v>4026917</v>
      </c>
      <c r="H100" s="37">
        <v>70.5</v>
      </c>
      <c r="I100" s="36">
        <v>1758924</v>
      </c>
      <c r="J100" s="37">
        <v>25.4</v>
      </c>
      <c r="K100" s="36">
        <v>6451764</v>
      </c>
      <c r="L100" s="37">
        <v>93.2</v>
      </c>
      <c r="M100" s="36">
        <v>0</v>
      </c>
      <c r="N100" s="37">
        <v>0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6000000</v>
      </c>
      <c r="D101" s="36">
        <v>6000000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445768</v>
      </c>
      <c r="N101" s="37">
        <v>15.1</v>
      </c>
      <c r="O101" s="37">
        <v>-100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41835345</v>
      </c>
      <c r="D103" s="55">
        <v>41290363</v>
      </c>
      <c r="E103" s="55">
        <v>596113</v>
      </c>
      <c r="F103" s="56">
        <v>1.4</v>
      </c>
      <c r="G103" s="55">
        <v>3343534</v>
      </c>
      <c r="H103" s="56">
        <v>8</v>
      </c>
      <c r="I103" s="55">
        <v>5242606</v>
      </c>
      <c r="J103" s="56">
        <v>12.7</v>
      </c>
      <c r="K103" s="55">
        <v>9182253</v>
      </c>
      <c r="L103" s="56">
        <v>22.2</v>
      </c>
      <c r="M103" s="55">
        <v>6008557</v>
      </c>
      <c r="N103" s="56">
        <v>21.9</v>
      </c>
      <c r="O103" s="56">
        <v>-12.7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7450000</v>
      </c>
      <c r="D104" s="36">
        <v>10163044</v>
      </c>
      <c r="E104" s="36">
        <v>0</v>
      </c>
      <c r="F104" s="37">
        <v>0</v>
      </c>
      <c r="G104" s="36">
        <v>0</v>
      </c>
      <c r="H104" s="37">
        <v>0</v>
      </c>
      <c r="I104" s="36">
        <v>30283</v>
      </c>
      <c r="J104" s="37">
        <v>0.3</v>
      </c>
      <c r="K104" s="36">
        <v>30283</v>
      </c>
      <c r="L104" s="37">
        <v>0.3</v>
      </c>
      <c r="M104" s="36">
        <v>568451</v>
      </c>
      <c r="N104" s="37">
        <v>5.8</v>
      </c>
      <c r="O104" s="37">
        <v>-94.7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18774783</v>
      </c>
      <c r="D105" s="36">
        <v>15835772</v>
      </c>
      <c r="E105" s="36">
        <v>583628</v>
      </c>
      <c r="F105" s="37">
        <v>3.1</v>
      </c>
      <c r="G105" s="36">
        <v>62600</v>
      </c>
      <c r="H105" s="37">
        <v>0.3</v>
      </c>
      <c r="I105" s="36">
        <v>3119680</v>
      </c>
      <c r="J105" s="37">
        <v>19.7</v>
      </c>
      <c r="K105" s="36">
        <v>3765908</v>
      </c>
      <c r="L105" s="37">
        <v>23.8</v>
      </c>
      <c r="M105" s="36">
        <v>625185</v>
      </c>
      <c r="N105" s="37">
        <v>4.5999999999999996</v>
      </c>
      <c r="O105" s="37">
        <v>399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1625000</v>
      </c>
      <c r="D106" s="36">
        <v>7901784</v>
      </c>
      <c r="E106" s="36">
        <v>12485</v>
      </c>
      <c r="F106" s="37">
        <v>0.8</v>
      </c>
      <c r="G106" s="36">
        <v>2590259</v>
      </c>
      <c r="H106" s="37">
        <v>159.4</v>
      </c>
      <c r="I106" s="36">
        <v>2092643</v>
      </c>
      <c r="J106" s="37">
        <v>26.5</v>
      </c>
      <c r="K106" s="36">
        <v>4695387</v>
      </c>
      <c r="L106" s="37">
        <v>59.4</v>
      </c>
      <c r="M106" s="36">
        <v>4814921</v>
      </c>
      <c r="N106" s="37">
        <v>49.4</v>
      </c>
      <c r="O106" s="37">
        <v>-56.5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13985562</v>
      </c>
      <c r="D107" s="36">
        <v>7389763</v>
      </c>
      <c r="E107" s="36">
        <v>0</v>
      </c>
      <c r="F107" s="37">
        <v>0</v>
      </c>
      <c r="G107" s="36">
        <v>690675</v>
      </c>
      <c r="H107" s="37">
        <v>4.9000000000000004</v>
      </c>
      <c r="I107" s="36">
        <v>0</v>
      </c>
      <c r="J107" s="37">
        <v>0</v>
      </c>
      <c r="K107" s="36">
        <v>690675</v>
      </c>
      <c r="L107" s="37">
        <v>9.3000000000000007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469980899</v>
      </c>
      <c r="D115" s="55">
        <v>478402487</v>
      </c>
      <c r="E115" s="55">
        <v>179217236</v>
      </c>
      <c r="F115" s="56">
        <v>38.1</v>
      </c>
      <c r="G115" s="55">
        <v>153193702</v>
      </c>
      <c r="H115" s="56">
        <v>32.6</v>
      </c>
      <c r="I115" s="55">
        <v>137773431</v>
      </c>
      <c r="J115" s="56">
        <v>28.8</v>
      </c>
      <c r="K115" s="55">
        <v>470184369</v>
      </c>
      <c r="L115" s="56">
        <v>98.3</v>
      </c>
      <c r="M115" s="55">
        <v>130714032</v>
      </c>
      <c r="N115" s="56">
        <v>93.9</v>
      </c>
      <c r="O115" s="56">
        <v>5.4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70139925</v>
      </c>
      <c r="D116" s="36">
        <v>76518999</v>
      </c>
      <c r="E116" s="36">
        <v>16586382</v>
      </c>
      <c r="F116" s="37">
        <v>23.6</v>
      </c>
      <c r="G116" s="36">
        <v>16063417</v>
      </c>
      <c r="H116" s="37">
        <v>22.9</v>
      </c>
      <c r="I116" s="36">
        <v>16016000</v>
      </c>
      <c r="J116" s="37">
        <v>20.9</v>
      </c>
      <c r="K116" s="36">
        <v>48665799</v>
      </c>
      <c r="L116" s="37">
        <v>63.6</v>
      </c>
      <c r="M116" s="36">
        <v>14755516</v>
      </c>
      <c r="N116" s="37">
        <v>72</v>
      </c>
      <c r="O116" s="37">
        <v>8.5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224311774</v>
      </c>
      <c r="D117" s="36">
        <v>229382354</v>
      </c>
      <c r="E117" s="36">
        <v>76063143</v>
      </c>
      <c r="F117" s="37">
        <v>33.9</v>
      </c>
      <c r="G117" s="36">
        <v>65852106</v>
      </c>
      <c r="H117" s="37">
        <v>29.4</v>
      </c>
      <c r="I117" s="36">
        <v>69484876</v>
      </c>
      <c r="J117" s="37">
        <v>30.3</v>
      </c>
      <c r="K117" s="36">
        <v>211400125</v>
      </c>
      <c r="L117" s="37">
        <v>92.2</v>
      </c>
      <c r="M117" s="36">
        <v>58777021</v>
      </c>
      <c r="N117" s="37">
        <v>90.5</v>
      </c>
      <c r="O117" s="37">
        <v>18.2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13671501</v>
      </c>
      <c r="D118" s="36">
        <v>14842087</v>
      </c>
      <c r="E118" s="36">
        <v>31704048</v>
      </c>
      <c r="F118" s="37">
        <v>231.9</v>
      </c>
      <c r="G118" s="36">
        <v>18466413</v>
      </c>
      <c r="H118" s="37">
        <v>135.1</v>
      </c>
      <c r="I118" s="36">
        <v>17136509</v>
      </c>
      <c r="J118" s="37">
        <v>115.5</v>
      </c>
      <c r="K118" s="36">
        <v>67306970</v>
      </c>
      <c r="L118" s="37">
        <v>453.5</v>
      </c>
      <c r="M118" s="36">
        <v>14875227</v>
      </c>
      <c r="N118" s="37">
        <v>399.8</v>
      </c>
      <c r="O118" s="37">
        <v>15.2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108059877</v>
      </c>
      <c r="D119" s="36">
        <v>110657154</v>
      </c>
      <c r="E119" s="36">
        <v>38649013</v>
      </c>
      <c r="F119" s="37">
        <v>35.799999999999997</v>
      </c>
      <c r="G119" s="36">
        <v>28445995</v>
      </c>
      <c r="H119" s="37">
        <v>26.3</v>
      </c>
      <c r="I119" s="36">
        <v>22604069</v>
      </c>
      <c r="J119" s="37">
        <v>20.399999999999999</v>
      </c>
      <c r="K119" s="36">
        <v>89699077</v>
      </c>
      <c r="L119" s="37">
        <v>81.099999999999994</v>
      </c>
      <c r="M119" s="36">
        <v>24068606</v>
      </c>
      <c r="N119" s="37">
        <v>82.3</v>
      </c>
      <c r="O119" s="37">
        <v>-6.1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41937219</v>
      </c>
      <c r="D120" s="36">
        <v>33896211</v>
      </c>
      <c r="E120" s="36">
        <v>12181778</v>
      </c>
      <c r="F120" s="37">
        <v>29</v>
      </c>
      <c r="G120" s="36">
        <v>20560433</v>
      </c>
      <c r="H120" s="37">
        <v>49</v>
      </c>
      <c r="I120" s="36">
        <v>8703412</v>
      </c>
      <c r="J120" s="37">
        <v>25.7</v>
      </c>
      <c r="K120" s="36">
        <v>41445623</v>
      </c>
      <c r="L120" s="37">
        <v>122.3</v>
      </c>
      <c r="M120" s="36">
        <v>14780000</v>
      </c>
      <c r="N120" s="37">
        <v>83.1</v>
      </c>
      <c r="O120" s="37">
        <v>-41.1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11860603</v>
      </c>
      <c r="D121" s="36">
        <v>13105682</v>
      </c>
      <c r="E121" s="36">
        <v>4032872</v>
      </c>
      <c r="F121" s="37">
        <v>34</v>
      </c>
      <c r="G121" s="36">
        <v>3805338</v>
      </c>
      <c r="H121" s="37">
        <v>32.1</v>
      </c>
      <c r="I121" s="36">
        <v>3828565</v>
      </c>
      <c r="J121" s="37">
        <v>29.2</v>
      </c>
      <c r="K121" s="36">
        <v>11666775</v>
      </c>
      <c r="L121" s="37">
        <v>89</v>
      </c>
      <c r="M121" s="36">
        <v>3457662</v>
      </c>
      <c r="N121" s="37">
        <v>104.2</v>
      </c>
      <c r="O121" s="37">
        <v>10.7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-422507762</v>
      </c>
      <c r="D123" s="55">
        <v>-430723031</v>
      </c>
      <c r="E123" s="55">
        <v>-71466344</v>
      </c>
      <c r="F123" s="56">
        <v>16.899999999999999</v>
      </c>
      <c r="G123" s="55">
        <v>-115397330</v>
      </c>
      <c r="H123" s="56">
        <v>27.3</v>
      </c>
      <c r="I123" s="55">
        <v>-97131653</v>
      </c>
      <c r="J123" s="56">
        <v>22.6</v>
      </c>
      <c r="K123" s="55">
        <v>-283995327</v>
      </c>
      <c r="L123" s="56">
        <v>65.900000000000006</v>
      </c>
      <c r="M123" s="55">
        <v>-55731430</v>
      </c>
      <c r="N123" s="56">
        <v>41.8</v>
      </c>
      <c r="O123" s="56">
        <v>74.3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-422752862</v>
      </c>
      <c r="D124" s="36">
        <v>-430927631</v>
      </c>
      <c r="E124" s="36">
        <v>-71466344</v>
      </c>
      <c r="F124" s="37">
        <v>16.899999999999999</v>
      </c>
      <c r="G124" s="36">
        <v>-115397330</v>
      </c>
      <c r="H124" s="37">
        <v>27.3</v>
      </c>
      <c r="I124" s="36">
        <v>-97131653</v>
      </c>
      <c r="J124" s="37">
        <v>22.5</v>
      </c>
      <c r="K124" s="36">
        <v>-283995327</v>
      </c>
      <c r="L124" s="37">
        <v>65.900000000000006</v>
      </c>
      <c r="M124" s="36">
        <v>-55731430</v>
      </c>
      <c r="N124" s="37">
        <v>41.8</v>
      </c>
      <c r="O124" s="37">
        <v>74.3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-84400</v>
      </c>
      <c r="D125" s="36">
        <v>-100400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329500</v>
      </c>
      <c r="D126" s="36">
        <v>305000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47473137</v>
      </c>
      <c r="D127" s="61">
        <v>47679456</v>
      </c>
      <c r="E127" s="61">
        <v>107750892</v>
      </c>
      <c r="F127" s="62">
        <v>227</v>
      </c>
      <c r="G127" s="61">
        <v>37796372</v>
      </c>
      <c r="H127" s="62">
        <v>79.599999999999994</v>
      </c>
      <c r="I127" s="61">
        <v>40641778</v>
      </c>
      <c r="J127" s="62">
        <v>85.2</v>
      </c>
      <c r="K127" s="61">
        <v>186189042</v>
      </c>
      <c r="L127" s="62">
        <v>390.5</v>
      </c>
      <c r="M127" s="61">
        <v>74982602</v>
      </c>
      <c r="N127" s="62">
        <v>346.3</v>
      </c>
      <c r="O127" s="62">
        <v>-45.8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-633476</v>
      </c>
      <c r="F130" s="56">
        <v>0</v>
      </c>
      <c r="G130" s="55">
        <v>-967308</v>
      </c>
      <c r="H130" s="56">
        <v>0</v>
      </c>
      <c r="I130" s="55">
        <v>-1386288</v>
      </c>
      <c r="J130" s="56">
        <v>0</v>
      </c>
      <c r="K130" s="55">
        <v>-2987072</v>
      </c>
      <c r="L130" s="56">
        <v>0</v>
      </c>
      <c r="M130" s="55">
        <v>329798</v>
      </c>
      <c r="N130" s="56">
        <v>0</v>
      </c>
      <c r="O130" s="56">
        <v>-520.29999999999995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-633476</v>
      </c>
      <c r="F133" s="37">
        <v>0</v>
      </c>
      <c r="G133" s="36">
        <v>-967308</v>
      </c>
      <c r="H133" s="37">
        <v>0</v>
      </c>
      <c r="I133" s="36">
        <v>-1386288</v>
      </c>
      <c r="J133" s="37">
        <v>0</v>
      </c>
      <c r="K133" s="36">
        <v>-2987072</v>
      </c>
      <c r="L133" s="37">
        <v>0</v>
      </c>
      <c r="M133" s="36">
        <v>329798</v>
      </c>
      <c r="N133" s="37">
        <v>0</v>
      </c>
      <c r="O133" s="37">
        <v>-520.29999999999995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-78459243</v>
      </c>
      <c r="D137" s="55">
        <v>-73864139</v>
      </c>
      <c r="E137" s="55">
        <v>-2576389</v>
      </c>
      <c r="F137" s="56">
        <v>3.3</v>
      </c>
      <c r="G137" s="55">
        <v>-13445044</v>
      </c>
      <c r="H137" s="56">
        <v>17.100000000000001</v>
      </c>
      <c r="I137" s="55">
        <v>-9480003</v>
      </c>
      <c r="J137" s="56">
        <v>12.8</v>
      </c>
      <c r="K137" s="55">
        <v>-25501436</v>
      </c>
      <c r="L137" s="56">
        <v>34.5</v>
      </c>
      <c r="M137" s="55">
        <v>-11182786</v>
      </c>
      <c r="N137" s="56">
        <v>39</v>
      </c>
      <c r="O137" s="56">
        <v>-15.2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-78459243</v>
      </c>
      <c r="D138" s="36">
        <v>-73864139</v>
      </c>
      <c r="E138" s="36">
        <v>-2576389</v>
      </c>
      <c r="F138" s="37">
        <v>3.3</v>
      </c>
      <c r="G138" s="36">
        <v>-13445044</v>
      </c>
      <c r="H138" s="37">
        <v>17.100000000000001</v>
      </c>
      <c r="I138" s="36">
        <v>-9480003</v>
      </c>
      <c r="J138" s="37">
        <v>12.8</v>
      </c>
      <c r="K138" s="36">
        <v>-25501436</v>
      </c>
      <c r="L138" s="37">
        <v>34.5</v>
      </c>
      <c r="M138" s="36">
        <v>-11182786</v>
      </c>
      <c r="N138" s="37">
        <v>39</v>
      </c>
      <c r="O138" s="37">
        <v>-15.2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-78459243</v>
      </c>
      <c r="D140" s="61">
        <v>-73864139</v>
      </c>
      <c r="E140" s="61">
        <v>-3209865</v>
      </c>
      <c r="F140" s="62">
        <v>4.0999999999999996</v>
      </c>
      <c r="G140" s="61">
        <v>-14412352</v>
      </c>
      <c r="H140" s="62">
        <v>18.399999999999999</v>
      </c>
      <c r="I140" s="61">
        <v>-10866291</v>
      </c>
      <c r="J140" s="62">
        <v>14.7</v>
      </c>
      <c r="K140" s="61">
        <v>-28488508</v>
      </c>
      <c r="L140" s="62">
        <v>38.6</v>
      </c>
      <c r="M140" s="61">
        <v>-10852988</v>
      </c>
      <c r="N140" s="62">
        <v>38</v>
      </c>
      <c r="O140" s="62">
        <v>0.1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66740</v>
      </c>
      <c r="F143" s="56">
        <v>0</v>
      </c>
      <c r="G143" s="55">
        <v>32109</v>
      </c>
      <c r="H143" s="56">
        <v>0</v>
      </c>
      <c r="I143" s="55">
        <v>5744</v>
      </c>
      <c r="J143" s="56">
        <v>0</v>
      </c>
      <c r="K143" s="55">
        <v>104593</v>
      </c>
      <c r="L143" s="56">
        <v>0</v>
      </c>
      <c r="M143" s="55">
        <v>0</v>
      </c>
      <c r="N143" s="56">
        <v>0</v>
      </c>
      <c r="O143" s="56">
        <v>-100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66740</v>
      </c>
      <c r="F146" s="37">
        <v>0</v>
      </c>
      <c r="G146" s="36">
        <v>32109</v>
      </c>
      <c r="H146" s="37">
        <v>0</v>
      </c>
      <c r="I146" s="36">
        <v>5744</v>
      </c>
      <c r="J146" s="37">
        <v>0</v>
      </c>
      <c r="K146" s="36">
        <v>104593</v>
      </c>
      <c r="L146" s="37">
        <v>0</v>
      </c>
      <c r="M146" s="36">
        <v>0</v>
      </c>
      <c r="N146" s="37">
        <v>0</v>
      </c>
      <c r="O146" s="37">
        <v>-100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66740</v>
      </c>
      <c r="F149" s="62">
        <v>0</v>
      </c>
      <c r="G149" s="61">
        <v>32109</v>
      </c>
      <c r="H149" s="62">
        <v>0</v>
      </c>
      <c r="I149" s="61">
        <v>5744</v>
      </c>
      <c r="J149" s="62">
        <v>0</v>
      </c>
      <c r="K149" s="61">
        <v>104593</v>
      </c>
      <c r="L149" s="62">
        <v>0</v>
      </c>
      <c r="M149" s="61">
        <v>0</v>
      </c>
      <c r="N149" s="62">
        <v>0</v>
      </c>
      <c r="O149" s="62">
        <v>-100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-30986106</v>
      </c>
      <c r="D151" s="32">
        <v>-26184683</v>
      </c>
      <c r="E151" s="32">
        <v>104607767</v>
      </c>
      <c r="F151" s="33">
        <v>-337.6</v>
      </c>
      <c r="G151" s="32">
        <v>23416129</v>
      </c>
      <c r="H151" s="33">
        <v>-75.599999999999994</v>
      </c>
      <c r="I151" s="32">
        <v>29781231</v>
      </c>
      <c r="J151" s="33">
        <v>-113.7</v>
      </c>
      <c r="K151" s="32">
        <v>157805127</v>
      </c>
      <c r="L151" s="33">
        <v>-602.70000000000005</v>
      </c>
      <c r="M151" s="32">
        <v>64129614</v>
      </c>
      <c r="N151" s="33">
        <v>-3031.3</v>
      </c>
      <c r="O151" s="33">
        <v>-53.6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62756218</v>
      </c>
      <c r="D152" s="36">
        <v>104598016</v>
      </c>
      <c r="E152" s="36">
        <v>104615874</v>
      </c>
      <c r="F152" s="37">
        <v>166.7</v>
      </c>
      <c r="G152" s="36">
        <v>209205787</v>
      </c>
      <c r="H152" s="37">
        <v>333.4</v>
      </c>
      <c r="I152" s="36">
        <v>232621916</v>
      </c>
      <c r="J152" s="37">
        <v>222.4</v>
      </c>
      <c r="K152" s="36">
        <v>104615874</v>
      </c>
      <c r="L152" s="37">
        <v>100</v>
      </c>
      <c r="M152" s="36">
        <v>242718554</v>
      </c>
      <c r="N152" s="37">
        <v>99.3</v>
      </c>
      <c r="O152" s="37">
        <v>-4.2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31770112</v>
      </c>
      <c r="D153" s="71">
        <v>78413333</v>
      </c>
      <c r="E153" s="71">
        <v>209205787</v>
      </c>
      <c r="F153" s="72">
        <v>658.5</v>
      </c>
      <c r="G153" s="71">
        <v>232621916</v>
      </c>
      <c r="H153" s="72">
        <v>732.2</v>
      </c>
      <c r="I153" s="71">
        <v>262403147</v>
      </c>
      <c r="J153" s="72">
        <v>334.6</v>
      </c>
      <c r="K153" s="71">
        <v>262403147</v>
      </c>
      <c r="L153" s="72">
        <v>334.6</v>
      </c>
      <c r="M153" s="71">
        <v>306848168</v>
      </c>
      <c r="N153" s="72">
        <v>577.29999999999995</v>
      </c>
      <c r="O153" s="72">
        <v>-14.5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3120582</v>
      </c>
      <c r="D160" s="37">
        <v>13.4</v>
      </c>
      <c r="E160" s="36">
        <v>1682164</v>
      </c>
      <c r="F160" s="37">
        <v>7.2</v>
      </c>
      <c r="G160" s="36">
        <v>1164137</v>
      </c>
      <c r="H160" s="37">
        <v>5</v>
      </c>
      <c r="I160" s="36">
        <v>17319232</v>
      </c>
      <c r="J160" s="37">
        <v>74.400000000000006</v>
      </c>
      <c r="K160" s="36">
        <v>23286115</v>
      </c>
      <c r="L160" s="37">
        <v>16.8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9135561</v>
      </c>
      <c r="D161" s="37">
        <v>41.1</v>
      </c>
      <c r="E161" s="36">
        <v>2895860</v>
      </c>
      <c r="F161" s="37">
        <v>13</v>
      </c>
      <c r="G161" s="36">
        <v>886398</v>
      </c>
      <c r="H161" s="37">
        <v>4</v>
      </c>
      <c r="I161" s="36">
        <v>9283131</v>
      </c>
      <c r="J161" s="37">
        <v>41.8</v>
      </c>
      <c r="K161" s="36">
        <v>22200950</v>
      </c>
      <c r="L161" s="37">
        <v>16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5644016</v>
      </c>
      <c r="D162" s="37">
        <v>13.1</v>
      </c>
      <c r="E162" s="36">
        <v>2298687</v>
      </c>
      <c r="F162" s="37">
        <v>5.3</v>
      </c>
      <c r="G162" s="36">
        <v>1277621</v>
      </c>
      <c r="H162" s="37">
        <v>3</v>
      </c>
      <c r="I162" s="36">
        <v>33880966</v>
      </c>
      <c r="J162" s="37">
        <v>78.599999999999994</v>
      </c>
      <c r="K162" s="36">
        <v>43101290</v>
      </c>
      <c r="L162" s="37">
        <v>31.1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1427646</v>
      </c>
      <c r="D163" s="37">
        <v>8.6</v>
      </c>
      <c r="E163" s="36">
        <v>873453</v>
      </c>
      <c r="F163" s="37">
        <v>5.3</v>
      </c>
      <c r="G163" s="36">
        <v>554727</v>
      </c>
      <c r="H163" s="37">
        <v>3.3</v>
      </c>
      <c r="I163" s="36">
        <v>13722297</v>
      </c>
      <c r="J163" s="37">
        <v>82.8</v>
      </c>
      <c r="K163" s="36">
        <v>16578123</v>
      </c>
      <c r="L163" s="37">
        <v>12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1461562</v>
      </c>
      <c r="D164" s="37">
        <v>12.4</v>
      </c>
      <c r="E164" s="36">
        <v>841725</v>
      </c>
      <c r="F164" s="37">
        <v>7.1</v>
      </c>
      <c r="G164" s="36">
        <v>520322</v>
      </c>
      <c r="H164" s="37">
        <v>4.4000000000000004</v>
      </c>
      <c r="I164" s="36">
        <v>9002772</v>
      </c>
      <c r="J164" s="37">
        <v>76.099999999999994</v>
      </c>
      <c r="K164" s="36">
        <v>11826381</v>
      </c>
      <c r="L164" s="37">
        <v>8.5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67220</v>
      </c>
      <c r="J165" s="37">
        <v>100</v>
      </c>
      <c r="K165" s="36">
        <v>67220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564576</v>
      </c>
      <c r="D166" s="37">
        <v>2.4</v>
      </c>
      <c r="E166" s="36">
        <v>843692</v>
      </c>
      <c r="F166" s="37">
        <v>3.5</v>
      </c>
      <c r="G166" s="36">
        <v>793325</v>
      </c>
      <c r="H166" s="37">
        <v>3.3</v>
      </c>
      <c r="I166" s="36">
        <v>21645712</v>
      </c>
      <c r="J166" s="37">
        <v>90.8</v>
      </c>
      <c r="K166" s="36">
        <v>23847305</v>
      </c>
      <c r="L166" s="37">
        <v>17.2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-3219975</v>
      </c>
      <c r="D168" s="37">
        <v>128.6</v>
      </c>
      <c r="E168" s="36">
        <v>44576</v>
      </c>
      <c r="F168" s="37">
        <v>-1.8</v>
      </c>
      <c r="G168" s="36">
        <v>22501</v>
      </c>
      <c r="H168" s="37">
        <v>-0.9</v>
      </c>
      <c r="I168" s="36">
        <v>649320</v>
      </c>
      <c r="J168" s="37">
        <v>-25.9</v>
      </c>
      <c r="K168" s="36">
        <v>-2503578</v>
      </c>
      <c r="L168" s="37">
        <v>-1.8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18133968</v>
      </c>
      <c r="D169" s="78">
        <v>13.1</v>
      </c>
      <c r="E169" s="43">
        <v>9480157</v>
      </c>
      <c r="F169" s="78">
        <v>6.8</v>
      </c>
      <c r="G169" s="43">
        <v>5219031</v>
      </c>
      <c r="H169" s="78">
        <v>3.8</v>
      </c>
      <c r="I169" s="43">
        <v>105570650</v>
      </c>
      <c r="J169" s="78">
        <v>76.3</v>
      </c>
      <c r="K169" s="43">
        <v>138403806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910191</v>
      </c>
      <c r="D171" s="37">
        <v>10.9</v>
      </c>
      <c r="E171" s="36">
        <v>570644</v>
      </c>
      <c r="F171" s="37">
        <v>6.8</v>
      </c>
      <c r="G171" s="36">
        <v>348261</v>
      </c>
      <c r="H171" s="37">
        <v>4.2</v>
      </c>
      <c r="I171" s="36">
        <v>6546578</v>
      </c>
      <c r="J171" s="37">
        <v>78.2</v>
      </c>
      <c r="K171" s="36">
        <v>8375674</v>
      </c>
      <c r="L171" s="37">
        <v>6.1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6997234</v>
      </c>
      <c r="D172" s="37">
        <v>24.9</v>
      </c>
      <c r="E172" s="36">
        <v>2632476</v>
      </c>
      <c r="F172" s="37">
        <v>9.4</v>
      </c>
      <c r="G172" s="36">
        <v>963654</v>
      </c>
      <c r="H172" s="37">
        <v>3.4</v>
      </c>
      <c r="I172" s="36">
        <v>17453984</v>
      </c>
      <c r="J172" s="37">
        <v>62.2</v>
      </c>
      <c r="K172" s="36">
        <v>28047348</v>
      </c>
      <c r="L172" s="37">
        <v>20.3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10226543</v>
      </c>
      <c r="D173" s="37">
        <v>10</v>
      </c>
      <c r="E173" s="36">
        <v>6277037</v>
      </c>
      <c r="F173" s="37">
        <v>6.2</v>
      </c>
      <c r="G173" s="36">
        <v>3907116</v>
      </c>
      <c r="H173" s="37">
        <v>3.8</v>
      </c>
      <c r="I173" s="36">
        <v>81570088</v>
      </c>
      <c r="J173" s="37">
        <v>80</v>
      </c>
      <c r="K173" s="36">
        <v>101980784</v>
      </c>
      <c r="L173" s="37">
        <v>73.7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18133968</v>
      </c>
      <c r="D175" s="78">
        <v>13.1</v>
      </c>
      <c r="E175" s="43">
        <v>9480157</v>
      </c>
      <c r="F175" s="78">
        <v>6.8</v>
      </c>
      <c r="G175" s="43">
        <v>5219031</v>
      </c>
      <c r="H175" s="78">
        <v>3.8</v>
      </c>
      <c r="I175" s="43">
        <v>105570650</v>
      </c>
      <c r="J175" s="78">
        <v>76.3</v>
      </c>
      <c r="K175" s="43">
        <v>138403806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11648582</v>
      </c>
      <c r="D182" s="37">
        <v>100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11648582</v>
      </c>
      <c r="L182" s="37">
        <v>67.7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115984</v>
      </c>
      <c r="D188" s="37">
        <v>100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115984</v>
      </c>
      <c r="L188" s="37">
        <v>0.7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149204</v>
      </c>
      <c r="D190" s="37">
        <v>2.7</v>
      </c>
      <c r="E190" s="36">
        <v>87316</v>
      </c>
      <c r="F190" s="37">
        <v>1.6</v>
      </c>
      <c r="G190" s="36">
        <v>0</v>
      </c>
      <c r="H190" s="37">
        <v>0</v>
      </c>
      <c r="I190" s="36">
        <v>5194283</v>
      </c>
      <c r="J190" s="37">
        <v>95.6</v>
      </c>
      <c r="K190" s="36">
        <v>5430803</v>
      </c>
      <c r="L190" s="37">
        <v>31.6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11913770</v>
      </c>
      <c r="D192" s="78">
        <v>69.3</v>
      </c>
      <c r="E192" s="43">
        <v>87316</v>
      </c>
      <c r="F192" s="78">
        <v>0.5</v>
      </c>
      <c r="G192" s="43">
        <v>0</v>
      </c>
      <c r="H192" s="78">
        <v>0</v>
      </c>
      <c r="I192" s="43">
        <v>5194283</v>
      </c>
      <c r="J192" s="78">
        <v>30.2</v>
      </c>
      <c r="K192" s="43">
        <v>17195369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190</v>
      </c>
      <c r="D195" s="85" t="s">
        <v>3</v>
      </c>
      <c r="E195" s="85" t="s">
        <v>3</v>
      </c>
      <c r="F195" s="85" t="s">
        <v>191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192</v>
      </c>
      <c r="D196" s="86" t="s">
        <v>3</v>
      </c>
      <c r="E196" s="86" t="s">
        <v>3</v>
      </c>
      <c r="F196" s="86" t="s">
        <v>191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a5YRCqwsnr6cvCXv7QPsZ/8YJ0NqcabqFGgHB5Ux5W4LITHniWz4kC6ZUcTlquaSjXEJCjdNy9KkD2EwBgE9lw==" saltValue="bD1bHLQIj/lVhptfKHB00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1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1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1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1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317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124602908</v>
      </c>
      <c r="D12" s="32">
        <v>123607193</v>
      </c>
      <c r="E12" s="32">
        <v>30426488</v>
      </c>
      <c r="F12" s="33">
        <v>24.4</v>
      </c>
      <c r="G12" s="32">
        <v>44608753</v>
      </c>
      <c r="H12" s="33">
        <v>35.799999999999997</v>
      </c>
      <c r="I12" s="32">
        <v>29128444</v>
      </c>
      <c r="J12" s="33">
        <v>23.6</v>
      </c>
      <c r="K12" s="32">
        <v>104163685</v>
      </c>
      <c r="L12" s="33">
        <v>84.3</v>
      </c>
      <c r="M12" s="32">
        <v>45565762</v>
      </c>
      <c r="N12" s="33">
        <v>88.6</v>
      </c>
      <c r="O12" s="33">
        <v>-36.1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0</v>
      </c>
      <c r="D17" s="36">
        <v>0</v>
      </c>
      <c r="E17" s="36">
        <v>0</v>
      </c>
      <c r="F17" s="37">
        <v>0</v>
      </c>
      <c r="G17" s="36">
        <v>0</v>
      </c>
      <c r="H17" s="37">
        <v>0</v>
      </c>
      <c r="I17" s="36">
        <v>0</v>
      </c>
      <c r="J17" s="37">
        <v>0</v>
      </c>
      <c r="K17" s="36">
        <v>0</v>
      </c>
      <c r="L17" s="37">
        <v>0</v>
      </c>
      <c r="M17" s="36">
        <v>0</v>
      </c>
      <c r="N17" s="37">
        <v>0</v>
      </c>
      <c r="O17" s="37">
        <v>0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359023</v>
      </c>
      <c r="D18" s="36">
        <v>226732</v>
      </c>
      <c r="E18" s="36">
        <v>4956</v>
      </c>
      <c r="F18" s="37">
        <v>1.4</v>
      </c>
      <c r="G18" s="36">
        <v>5557</v>
      </c>
      <c r="H18" s="37">
        <v>1.5</v>
      </c>
      <c r="I18" s="36">
        <v>10839</v>
      </c>
      <c r="J18" s="37">
        <v>4.8</v>
      </c>
      <c r="K18" s="36">
        <v>21352</v>
      </c>
      <c r="L18" s="37">
        <v>9.4</v>
      </c>
      <c r="M18" s="36">
        <v>15073</v>
      </c>
      <c r="N18" s="37">
        <v>34.700000000000003</v>
      </c>
      <c r="O18" s="37">
        <v>-28.1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8185169</v>
      </c>
      <c r="D19" s="36">
        <v>6138877</v>
      </c>
      <c r="E19" s="36">
        <v>1597827</v>
      </c>
      <c r="F19" s="37">
        <v>19.5</v>
      </c>
      <c r="G19" s="36">
        <v>1597827</v>
      </c>
      <c r="H19" s="37">
        <v>19.5</v>
      </c>
      <c r="I19" s="36">
        <v>1597827</v>
      </c>
      <c r="J19" s="37">
        <v>26</v>
      </c>
      <c r="K19" s="36">
        <v>4793481</v>
      </c>
      <c r="L19" s="37">
        <v>78.099999999999994</v>
      </c>
      <c r="M19" s="36">
        <v>1521738</v>
      </c>
      <c r="N19" s="37">
        <v>58.2</v>
      </c>
      <c r="O19" s="37">
        <v>5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0</v>
      </c>
      <c r="D21" s="36">
        <v>0</v>
      </c>
      <c r="E21" s="36">
        <v>0</v>
      </c>
      <c r="F21" s="37">
        <v>0</v>
      </c>
      <c r="G21" s="36">
        <v>0</v>
      </c>
      <c r="H21" s="37">
        <v>0</v>
      </c>
      <c r="I21" s="36">
        <v>0</v>
      </c>
      <c r="J21" s="37">
        <v>0</v>
      </c>
      <c r="K21" s="36">
        <v>0</v>
      </c>
      <c r="L21" s="37">
        <v>0</v>
      </c>
      <c r="M21" s="36">
        <v>0</v>
      </c>
      <c r="N21" s="37">
        <v>0</v>
      </c>
      <c r="O21" s="37">
        <v>0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2035800</v>
      </c>
      <c r="D22" s="36">
        <v>1526850</v>
      </c>
      <c r="E22" s="36">
        <v>293329</v>
      </c>
      <c r="F22" s="37">
        <v>14.4</v>
      </c>
      <c r="G22" s="36">
        <v>277432</v>
      </c>
      <c r="H22" s="37">
        <v>13.6</v>
      </c>
      <c r="I22" s="36">
        <v>251691</v>
      </c>
      <c r="J22" s="37">
        <v>16.5</v>
      </c>
      <c r="K22" s="36">
        <v>822452</v>
      </c>
      <c r="L22" s="37">
        <v>53.9</v>
      </c>
      <c r="M22" s="36">
        <v>342585</v>
      </c>
      <c r="N22" s="37">
        <v>62.6</v>
      </c>
      <c r="O22" s="37">
        <v>-26.5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100000</v>
      </c>
      <c r="D25" s="36">
        <v>100000</v>
      </c>
      <c r="E25" s="36">
        <v>0</v>
      </c>
      <c r="F25" s="37">
        <v>0</v>
      </c>
      <c r="G25" s="36">
        <v>0</v>
      </c>
      <c r="H25" s="37">
        <v>0</v>
      </c>
      <c r="I25" s="36">
        <v>0</v>
      </c>
      <c r="J25" s="37">
        <v>0</v>
      </c>
      <c r="K25" s="36">
        <v>0</v>
      </c>
      <c r="L25" s="37">
        <v>0</v>
      </c>
      <c r="M25" s="36">
        <v>0</v>
      </c>
      <c r="N25" s="37">
        <v>0</v>
      </c>
      <c r="O25" s="37">
        <v>0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51260</v>
      </c>
      <c r="D26" s="36">
        <v>60833</v>
      </c>
      <c r="E26" s="36">
        <v>19224</v>
      </c>
      <c r="F26" s="37">
        <v>37.5</v>
      </c>
      <c r="G26" s="36">
        <v>15701</v>
      </c>
      <c r="H26" s="37">
        <v>30.6</v>
      </c>
      <c r="I26" s="36">
        <v>10278</v>
      </c>
      <c r="J26" s="37">
        <v>16.899999999999999</v>
      </c>
      <c r="K26" s="36">
        <v>45203</v>
      </c>
      <c r="L26" s="37">
        <v>74.3</v>
      </c>
      <c r="M26" s="36">
        <v>11756</v>
      </c>
      <c r="N26" s="37">
        <v>89.6</v>
      </c>
      <c r="O26" s="37">
        <v>-12.6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68646656</v>
      </c>
      <c r="D30" s="36">
        <v>68646656</v>
      </c>
      <c r="E30" s="36">
        <v>10862068</v>
      </c>
      <c r="F30" s="37">
        <v>15.8</v>
      </c>
      <c r="G30" s="36">
        <v>28187822</v>
      </c>
      <c r="H30" s="37">
        <v>41.1</v>
      </c>
      <c r="I30" s="36">
        <v>15932352</v>
      </c>
      <c r="J30" s="37">
        <v>23.2</v>
      </c>
      <c r="K30" s="36">
        <v>54982242</v>
      </c>
      <c r="L30" s="37">
        <v>80.099999999999994</v>
      </c>
      <c r="M30" s="36">
        <v>17386775</v>
      </c>
      <c r="N30" s="37">
        <v>73.7</v>
      </c>
      <c r="O30" s="37">
        <v>-8.4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0</v>
      </c>
      <c r="D32" s="36">
        <v>0</v>
      </c>
      <c r="E32" s="36">
        <v>0</v>
      </c>
      <c r="F32" s="37">
        <v>0</v>
      </c>
      <c r="G32" s="36">
        <v>0</v>
      </c>
      <c r="H32" s="37">
        <v>0</v>
      </c>
      <c r="I32" s="36">
        <v>0</v>
      </c>
      <c r="J32" s="37">
        <v>0</v>
      </c>
      <c r="K32" s="36">
        <v>0</v>
      </c>
      <c r="L32" s="37">
        <v>0</v>
      </c>
      <c r="M32" s="36">
        <v>0</v>
      </c>
      <c r="N32" s="37">
        <v>0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0</v>
      </c>
      <c r="D34" s="36">
        <v>0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0</v>
      </c>
      <c r="N34" s="37">
        <v>0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45225000</v>
      </c>
      <c r="D36" s="36">
        <v>46907245</v>
      </c>
      <c r="E36" s="36">
        <v>17649084</v>
      </c>
      <c r="F36" s="37">
        <v>39</v>
      </c>
      <c r="G36" s="36">
        <v>14524414</v>
      </c>
      <c r="H36" s="37">
        <v>32.1</v>
      </c>
      <c r="I36" s="36">
        <v>11325457</v>
      </c>
      <c r="J36" s="37">
        <v>24.1</v>
      </c>
      <c r="K36" s="36">
        <v>43498955</v>
      </c>
      <c r="L36" s="37">
        <v>92.7</v>
      </c>
      <c r="M36" s="36">
        <v>26287835</v>
      </c>
      <c r="N36" s="37">
        <v>114.7</v>
      </c>
      <c r="O36" s="37">
        <v>-56.9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124486205</v>
      </c>
      <c r="D44" s="32">
        <v>127801936</v>
      </c>
      <c r="E44" s="32">
        <v>31615715</v>
      </c>
      <c r="F44" s="33">
        <v>25.4</v>
      </c>
      <c r="G44" s="32">
        <v>33296357</v>
      </c>
      <c r="H44" s="33">
        <v>26.7</v>
      </c>
      <c r="I44" s="32">
        <v>32551524</v>
      </c>
      <c r="J44" s="33">
        <v>25.5</v>
      </c>
      <c r="K44" s="32">
        <v>97463596</v>
      </c>
      <c r="L44" s="33">
        <v>76.3</v>
      </c>
      <c r="M44" s="32">
        <v>27692899</v>
      </c>
      <c r="N44" s="33">
        <v>73</v>
      </c>
      <c r="O44" s="33">
        <v>17.5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67136074</v>
      </c>
      <c r="D45" s="36">
        <v>68609538</v>
      </c>
      <c r="E45" s="36">
        <v>17599363</v>
      </c>
      <c r="F45" s="37">
        <v>26.2</v>
      </c>
      <c r="G45" s="36">
        <v>20233971</v>
      </c>
      <c r="H45" s="37">
        <v>30.1</v>
      </c>
      <c r="I45" s="36">
        <v>18823004</v>
      </c>
      <c r="J45" s="37">
        <v>27.4</v>
      </c>
      <c r="K45" s="36">
        <v>56656338</v>
      </c>
      <c r="L45" s="37">
        <v>82.6</v>
      </c>
      <c r="M45" s="36">
        <v>16051083</v>
      </c>
      <c r="N45" s="37">
        <v>74.7</v>
      </c>
      <c r="O45" s="37">
        <v>17.3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5677320</v>
      </c>
      <c r="D46" s="36">
        <v>5746899</v>
      </c>
      <c r="E46" s="36">
        <v>1384324</v>
      </c>
      <c r="F46" s="37">
        <v>24.4</v>
      </c>
      <c r="G46" s="36">
        <v>1247262</v>
      </c>
      <c r="H46" s="37">
        <v>22</v>
      </c>
      <c r="I46" s="36">
        <v>1465559</v>
      </c>
      <c r="J46" s="37">
        <v>25.5</v>
      </c>
      <c r="K46" s="36">
        <v>4097145</v>
      </c>
      <c r="L46" s="37">
        <v>71.3</v>
      </c>
      <c r="M46" s="36">
        <v>1611023</v>
      </c>
      <c r="N46" s="37">
        <v>75.7</v>
      </c>
      <c r="O46" s="37">
        <v>-9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22435860</v>
      </c>
      <c r="D48" s="36">
        <v>16010262</v>
      </c>
      <c r="E48" s="36">
        <v>4144177</v>
      </c>
      <c r="F48" s="37">
        <v>18.5</v>
      </c>
      <c r="G48" s="36">
        <v>3867349</v>
      </c>
      <c r="H48" s="37">
        <v>17.2</v>
      </c>
      <c r="I48" s="36">
        <v>3902097</v>
      </c>
      <c r="J48" s="37">
        <v>24.4</v>
      </c>
      <c r="K48" s="36">
        <v>11913623</v>
      </c>
      <c r="L48" s="37">
        <v>74.400000000000006</v>
      </c>
      <c r="M48" s="36">
        <v>3229185</v>
      </c>
      <c r="N48" s="37">
        <v>69.8</v>
      </c>
      <c r="O48" s="37">
        <v>20.8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0</v>
      </c>
      <c r="D49" s="36">
        <v>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766397</v>
      </c>
      <c r="D50" s="36">
        <v>1150162</v>
      </c>
      <c r="E50" s="36">
        <v>291785</v>
      </c>
      <c r="F50" s="37">
        <v>38.1</v>
      </c>
      <c r="G50" s="36">
        <v>300588</v>
      </c>
      <c r="H50" s="37">
        <v>39.200000000000003</v>
      </c>
      <c r="I50" s="36">
        <v>301290</v>
      </c>
      <c r="J50" s="37">
        <v>26.2</v>
      </c>
      <c r="K50" s="36">
        <v>893663</v>
      </c>
      <c r="L50" s="37">
        <v>77.7</v>
      </c>
      <c r="M50" s="36">
        <v>123317</v>
      </c>
      <c r="N50" s="37">
        <v>58.6</v>
      </c>
      <c r="O50" s="37">
        <v>144.30000000000001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52161</v>
      </c>
      <c r="D51" s="36">
        <v>52161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0</v>
      </c>
      <c r="N51" s="37">
        <v>0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6770664</v>
      </c>
      <c r="D52" s="36">
        <v>11386706</v>
      </c>
      <c r="E52" s="36">
        <v>1504804</v>
      </c>
      <c r="F52" s="37">
        <v>22.2</v>
      </c>
      <c r="G52" s="36">
        <v>633577</v>
      </c>
      <c r="H52" s="37">
        <v>9.4</v>
      </c>
      <c r="I52" s="36">
        <v>1362728</v>
      </c>
      <c r="J52" s="37">
        <v>12</v>
      </c>
      <c r="K52" s="36">
        <v>3501109</v>
      </c>
      <c r="L52" s="37">
        <v>30.7</v>
      </c>
      <c r="M52" s="36">
        <v>1379726</v>
      </c>
      <c r="N52" s="37">
        <v>64.3</v>
      </c>
      <c r="O52" s="37">
        <v>-1.2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135220</v>
      </c>
      <c r="D53" s="36">
        <v>438628</v>
      </c>
      <c r="E53" s="36">
        <v>2568</v>
      </c>
      <c r="F53" s="37">
        <v>1.9</v>
      </c>
      <c r="G53" s="36">
        <v>150000</v>
      </c>
      <c r="H53" s="37">
        <v>110.9</v>
      </c>
      <c r="I53" s="36">
        <v>0</v>
      </c>
      <c r="J53" s="37">
        <v>0</v>
      </c>
      <c r="K53" s="36">
        <v>152568</v>
      </c>
      <c r="L53" s="37">
        <v>34.799999999999997</v>
      </c>
      <c r="M53" s="36">
        <v>23186</v>
      </c>
      <c r="N53" s="37">
        <v>30.6</v>
      </c>
      <c r="O53" s="37">
        <v>-100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21512509</v>
      </c>
      <c r="D55" s="36">
        <v>24407580</v>
      </c>
      <c r="E55" s="36">
        <v>6688694</v>
      </c>
      <c r="F55" s="37">
        <v>31.1</v>
      </c>
      <c r="G55" s="36">
        <v>6863610</v>
      </c>
      <c r="H55" s="37">
        <v>31.9</v>
      </c>
      <c r="I55" s="36">
        <v>6696846</v>
      </c>
      <c r="J55" s="37">
        <v>27.4</v>
      </c>
      <c r="K55" s="36">
        <v>20249150</v>
      </c>
      <c r="L55" s="37">
        <v>83</v>
      </c>
      <c r="M55" s="36">
        <v>5275379</v>
      </c>
      <c r="N55" s="37">
        <v>73.8</v>
      </c>
      <c r="O55" s="37">
        <v>26.9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116703</v>
      </c>
      <c r="D59" s="43">
        <v>-4194743</v>
      </c>
      <c r="E59" s="43">
        <v>-1189227</v>
      </c>
      <c r="F59" s="44"/>
      <c r="G59" s="43">
        <v>11312396</v>
      </c>
      <c r="H59" s="44"/>
      <c r="I59" s="43">
        <v>-3423080</v>
      </c>
      <c r="J59" s="44"/>
      <c r="K59" s="43">
        <v>6700089</v>
      </c>
      <c r="L59" s="44"/>
      <c r="M59" s="43">
        <v>17872863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2000000</v>
      </c>
      <c r="D60" s="36">
        <v>4196301</v>
      </c>
      <c r="E60" s="36">
        <v>0</v>
      </c>
      <c r="F60" s="37">
        <v>0</v>
      </c>
      <c r="G60" s="36">
        <v>0</v>
      </c>
      <c r="H60" s="37">
        <v>0</v>
      </c>
      <c r="I60" s="36">
        <v>0</v>
      </c>
      <c r="J60" s="37">
        <v>0</v>
      </c>
      <c r="K60" s="36">
        <v>0</v>
      </c>
      <c r="L60" s="37">
        <v>0</v>
      </c>
      <c r="M60" s="36">
        <v>0</v>
      </c>
      <c r="N60" s="37">
        <v>43.3</v>
      </c>
      <c r="O60" s="37">
        <v>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2116703</v>
      </c>
      <c r="D62" s="43">
        <v>1558</v>
      </c>
      <c r="E62" s="43">
        <v>-1189227</v>
      </c>
      <c r="F62" s="44"/>
      <c r="G62" s="43">
        <v>11312396</v>
      </c>
      <c r="H62" s="44"/>
      <c r="I62" s="43">
        <v>-3423080</v>
      </c>
      <c r="J62" s="44"/>
      <c r="K62" s="43">
        <v>6700089</v>
      </c>
      <c r="L62" s="44"/>
      <c r="M62" s="43">
        <v>17872863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2116703</v>
      </c>
      <c r="D64" s="43">
        <v>1558</v>
      </c>
      <c r="E64" s="43">
        <v>-1189227</v>
      </c>
      <c r="F64" s="44"/>
      <c r="G64" s="43">
        <v>11312396</v>
      </c>
      <c r="H64" s="44"/>
      <c r="I64" s="43">
        <v>-3423080</v>
      </c>
      <c r="J64" s="44"/>
      <c r="K64" s="43">
        <v>6700089</v>
      </c>
      <c r="L64" s="44"/>
      <c r="M64" s="43">
        <v>17872863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2116703</v>
      </c>
      <c r="D67" s="43">
        <v>1558</v>
      </c>
      <c r="E67" s="43">
        <v>-1189227</v>
      </c>
      <c r="F67" s="44"/>
      <c r="G67" s="43">
        <v>11312396</v>
      </c>
      <c r="H67" s="44"/>
      <c r="I67" s="43">
        <v>-3423080</v>
      </c>
      <c r="J67" s="44"/>
      <c r="K67" s="43">
        <v>6700089</v>
      </c>
      <c r="L67" s="44"/>
      <c r="M67" s="43">
        <v>17872863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2116703</v>
      </c>
      <c r="D70" s="43">
        <v>1558</v>
      </c>
      <c r="E70" s="43">
        <v>-1189227</v>
      </c>
      <c r="F70" s="44"/>
      <c r="G70" s="43">
        <v>11312396</v>
      </c>
      <c r="H70" s="44"/>
      <c r="I70" s="43">
        <v>-3423080</v>
      </c>
      <c r="J70" s="44"/>
      <c r="K70" s="43">
        <v>6700089</v>
      </c>
      <c r="L70" s="44"/>
      <c r="M70" s="43">
        <v>17872863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2056957</v>
      </c>
      <c r="D78" s="32">
        <v>4953618</v>
      </c>
      <c r="E78" s="32">
        <v>264173</v>
      </c>
      <c r="F78" s="33">
        <v>12.8</v>
      </c>
      <c r="G78" s="32">
        <v>32227</v>
      </c>
      <c r="H78" s="33">
        <v>1.6</v>
      </c>
      <c r="I78" s="32">
        <v>43171</v>
      </c>
      <c r="J78" s="33">
        <v>0.9</v>
      </c>
      <c r="K78" s="32">
        <v>339571</v>
      </c>
      <c r="L78" s="33">
        <v>6.9</v>
      </c>
      <c r="M78" s="32">
        <v>2068587</v>
      </c>
      <c r="N78" s="33">
        <v>49.9</v>
      </c>
      <c r="O78" s="33">
        <v>-97.9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0</v>
      </c>
      <c r="D79" s="53">
        <v>83739</v>
      </c>
      <c r="E79" s="53">
        <v>104565</v>
      </c>
      <c r="F79" s="41">
        <v>0</v>
      </c>
      <c r="G79" s="53">
        <v>0</v>
      </c>
      <c r="H79" s="41">
        <v>0</v>
      </c>
      <c r="I79" s="53">
        <v>0</v>
      </c>
      <c r="J79" s="41">
        <v>0</v>
      </c>
      <c r="K79" s="53">
        <v>104565</v>
      </c>
      <c r="L79" s="41">
        <v>124.9</v>
      </c>
      <c r="M79" s="53">
        <v>0</v>
      </c>
      <c r="N79" s="41">
        <v>64.099999999999994</v>
      </c>
      <c r="O79" s="41">
        <v>0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4461739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2068587</v>
      </c>
      <c r="N80" s="41">
        <v>56.4</v>
      </c>
      <c r="O80" s="41">
        <v>-100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0</v>
      </c>
      <c r="D83" s="55">
        <v>4545478</v>
      </c>
      <c r="E83" s="55">
        <v>104565</v>
      </c>
      <c r="F83" s="56">
        <v>0</v>
      </c>
      <c r="G83" s="55">
        <v>0</v>
      </c>
      <c r="H83" s="56">
        <v>0</v>
      </c>
      <c r="I83" s="55">
        <v>0</v>
      </c>
      <c r="J83" s="56">
        <v>0</v>
      </c>
      <c r="K83" s="55">
        <v>104565</v>
      </c>
      <c r="L83" s="56">
        <v>2.2999999999999998</v>
      </c>
      <c r="M83" s="55">
        <v>2068587</v>
      </c>
      <c r="N83" s="56">
        <v>57.7</v>
      </c>
      <c r="O83" s="56">
        <v>-100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2056957</v>
      </c>
      <c r="D85" s="53">
        <v>408140</v>
      </c>
      <c r="E85" s="53">
        <v>159608</v>
      </c>
      <c r="F85" s="41">
        <v>7.8</v>
      </c>
      <c r="G85" s="53">
        <v>32227</v>
      </c>
      <c r="H85" s="41">
        <v>1.6</v>
      </c>
      <c r="I85" s="53">
        <v>43171</v>
      </c>
      <c r="J85" s="41">
        <v>10.6</v>
      </c>
      <c r="K85" s="53">
        <v>235006</v>
      </c>
      <c r="L85" s="41">
        <v>57.6</v>
      </c>
      <c r="M85" s="53">
        <v>0</v>
      </c>
      <c r="N85" s="41">
        <v>5.0999999999999996</v>
      </c>
      <c r="O85" s="41">
        <v>-100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2056957</v>
      </c>
      <c r="D88" s="32">
        <v>4953618</v>
      </c>
      <c r="E88" s="32">
        <v>264173</v>
      </c>
      <c r="F88" s="56">
        <v>12.8</v>
      </c>
      <c r="G88" s="32">
        <v>32227</v>
      </c>
      <c r="H88" s="56">
        <v>1.6</v>
      </c>
      <c r="I88" s="32">
        <v>43171</v>
      </c>
      <c r="J88" s="56">
        <v>0.9</v>
      </c>
      <c r="K88" s="32">
        <v>339571</v>
      </c>
      <c r="L88" s="56">
        <v>6.9</v>
      </c>
      <c r="M88" s="32">
        <v>2068587</v>
      </c>
      <c r="N88" s="56">
        <v>49.9</v>
      </c>
      <c r="O88" s="56">
        <v>-97.9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24348</v>
      </c>
      <c r="D89" s="55">
        <v>198400</v>
      </c>
      <c r="E89" s="55">
        <v>190369</v>
      </c>
      <c r="F89" s="56">
        <v>781.9</v>
      </c>
      <c r="G89" s="55">
        <v>11465</v>
      </c>
      <c r="H89" s="56">
        <v>47.1</v>
      </c>
      <c r="I89" s="55">
        <v>0</v>
      </c>
      <c r="J89" s="56">
        <v>0</v>
      </c>
      <c r="K89" s="55">
        <v>201834</v>
      </c>
      <c r="L89" s="56">
        <v>101.7</v>
      </c>
      <c r="M89" s="55">
        <v>0</v>
      </c>
      <c r="N89" s="56">
        <v>34.6</v>
      </c>
      <c r="O89" s="56">
        <v>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8696</v>
      </c>
      <c r="D90" s="36">
        <v>17696</v>
      </c>
      <c r="E90" s="36">
        <v>29522</v>
      </c>
      <c r="F90" s="37">
        <v>339.5</v>
      </c>
      <c r="G90" s="36">
        <v>9000</v>
      </c>
      <c r="H90" s="37">
        <v>103.5</v>
      </c>
      <c r="I90" s="36">
        <v>0</v>
      </c>
      <c r="J90" s="37">
        <v>0</v>
      </c>
      <c r="K90" s="36">
        <v>38522</v>
      </c>
      <c r="L90" s="37">
        <v>217.7</v>
      </c>
      <c r="M90" s="36">
        <v>0</v>
      </c>
      <c r="N90" s="37">
        <v>1.5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15652</v>
      </c>
      <c r="D91" s="36">
        <v>180704</v>
      </c>
      <c r="E91" s="36">
        <v>160847</v>
      </c>
      <c r="F91" s="37">
        <v>1027.5999999999999</v>
      </c>
      <c r="G91" s="36">
        <v>2465</v>
      </c>
      <c r="H91" s="37">
        <v>15.7</v>
      </c>
      <c r="I91" s="36">
        <v>0</v>
      </c>
      <c r="J91" s="37">
        <v>0</v>
      </c>
      <c r="K91" s="36">
        <v>163312</v>
      </c>
      <c r="L91" s="37">
        <v>90.4</v>
      </c>
      <c r="M91" s="36">
        <v>0</v>
      </c>
      <c r="N91" s="37">
        <v>58.6</v>
      </c>
      <c r="O91" s="37">
        <v>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60870</v>
      </c>
      <c r="D93" s="55">
        <v>4522609</v>
      </c>
      <c r="E93" s="55">
        <v>0</v>
      </c>
      <c r="F93" s="56">
        <v>0</v>
      </c>
      <c r="G93" s="55">
        <v>782</v>
      </c>
      <c r="H93" s="56">
        <v>1.3</v>
      </c>
      <c r="I93" s="55">
        <v>23084</v>
      </c>
      <c r="J93" s="56">
        <v>0.5</v>
      </c>
      <c r="K93" s="55">
        <v>23866</v>
      </c>
      <c r="L93" s="56">
        <v>0.5</v>
      </c>
      <c r="M93" s="55">
        <v>2068587</v>
      </c>
      <c r="N93" s="56">
        <v>55.5</v>
      </c>
      <c r="O93" s="56">
        <v>-98.9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4461739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2068587</v>
      </c>
      <c r="N94" s="37">
        <v>56.4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60870</v>
      </c>
      <c r="D98" s="36">
        <v>60870</v>
      </c>
      <c r="E98" s="36">
        <v>0</v>
      </c>
      <c r="F98" s="37">
        <v>0</v>
      </c>
      <c r="G98" s="36">
        <v>782</v>
      </c>
      <c r="H98" s="37">
        <v>1.3</v>
      </c>
      <c r="I98" s="36">
        <v>23084</v>
      </c>
      <c r="J98" s="37">
        <v>37.9</v>
      </c>
      <c r="K98" s="36">
        <v>23866</v>
      </c>
      <c r="L98" s="37">
        <v>39.200000000000003</v>
      </c>
      <c r="M98" s="36">
        <v>0</v>
      </c>
      <c r="N98" s="37">
        <v>1.8</v>
      </c>
      <c r="O98" s="37">
        <v>-100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1971739</v>
      </c>
      <c r="D99" s="55">
        <v>232609</v>
      </c>
      <c r="E99" s="55">
        <v>73804</v>
      </c>
      <c r="F99" s="56">
        <v>3.7</v>
      </c>
      <c r="G99" s="55">
        <v>19980</v>
      </c>
      <c r="H99" s="56">
        <v>1</v>
      </c>
      <c r="I99" s="55">
        <v>20087</v>
      </c>
      <c r="J99" s="56">
        <v>8.6</v>
      </c>
      <c r="K99" s="55">
        <v>113871</v>
      </c>
      <c r="L99" s="56">
        <v>49</v>
      </c>
      <c r="M99" s="55">
        <v>0</v>
      </c>
      <c r="N99" s="56">
        <v>47.9</v>
      </c>
      <c r="O99" s="56">
        <v>-100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1971739</v>
      </c>
      <c r="D100" s="36">
        <v>232609</v>
      </c>
      <c r="E100" s="36">
        <v>73804</v>
      </c>
      <c r="F100" s="37">
        <v>3.7</v>
      </c>
      <c r="G100" s="36">
        <v>19980</v>
      </c>
      <c r="H100" s="37">
        <v>1</v>
      </c>
      <c r="I100" s="36">
        <v>20087</v>
      </c>
      <c r="J100" s="37">
        <v>8.6</v>
      </c>
      <c r="K100" s="36">
        <v>113871</v>
      </c>
      <c r="L100" s="37">
        <v>49</v>
      </c>
      <c r="M100" s="36">
        <v>0</v>
      </c>
      <c r="N100" s="37">
        <v>47.9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0</v>
      </c>
      <c r="D103" s="55">
        <v>0</v>
      </c>
      <c r="E103" s="55">
        <v>0</v>
      </c>
      <c r="F103" s="56">
        <v>0</v>
      </c>
      <c r="G103" s="55">
        <v>0</v>
      </c>
      <c r="H103" s="56">
        <v>0</v>
      </c>
      <c r="I103" s="55">
        <v>0</v>
      </c>
      <c r="J103" s="56">
        <v>0</v>
      </c>
      <c r="K103" s="55">
        <v>0</v>
      </c>
      <c r="L103" s="56">
        <v>0</v>
      </c>
      <c r="M103" s="55">
        <v>0</v>
      </c>
      <c r="N103" s="56">
        <v>0</v>
      </c>
      <c r="O103" s="56">
        <v>0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144516651</v>
      </c>
      <c r="D115" s="55">
        <v>154609218</v>
      </c>
      <c r="E115" s="55">
        <v>38080163</v>
      </c>
      <c r="F115" s="56">
        <v>26.4</v>
      </c>
      <c r="G115" s="55">
        <v>43802212</v>
      </c>
      <c r="H115" s="56">
        <v>30.3</v>
      </c>
      <c r="I115" s="55">
        <v>41708843</v>
      </c>
      <c r="J115" s="56">
        <v>27</v>
      </c>
      <c r="K115" s="55">
        <v>123591218</v>
      </c>
      <c r="L115" s="56">
        <v>79.900000000000006</v>
      </c>
      <c r="M115" s="55">
        <v>43417987</v>
      </c>
      <c r="N115" s="56">
        <v>85.3</v>
      </c>
      <c r="O115" s="56">
        <v>-3.9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0</v>
      </c>
      <c r="D116" s="36">
        <v>0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0</v>
      </c>
      <c r="N116" s="37">
        <v>0</v>
      </c>
      <c r="O116" s="37">
        <v>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0</v>
      </c>
      <c r="D117" s="36">
        <v>0</v>
      </c>
      <c r="E117" s="36">
        <v>0</v>
      </c>
      <c r="F117" s="37">
        <v>0</v>
      </c>
      <c r="G117" s="36">
        <v>0</v>
      </c>
      <c r="H117" s="37">
        <v>0</v>
      </c>
      <c r="I117" s="36">
        <v>0</v>
      </c>
      <c r="J117" s="37">
        <v>0</v>
      </c>
      <c r="K117" s="36">
        <v>0</v>
      </c>
      <c r="L117" s="37">
        <v>0</v>
      </c>
      <c r="M117" s="36">
        <v>0</v>
      </c>
      <c r="N117" s="37">
        <v>0</v>
      </c>
      <c r="O117" s="37">
        <v>0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94890350</v>
      </c>
      <c r="D118" s="36">
        <v>101949845</v>
      </c>
      <c r="E118" s="36">
        <v>15855139</v>
      </c>
      <c r="F118" s="37">
        <v>16.7</v>
      </c>
      <c r="G118" s="36">
        <v>29175055</v>
      </c>
      <c r="H118" s="37">
        <v>30.7</v>
      </c>
      <c r="I118" s="36">
        <v>30311889</v>
      </c>
      <c r="J118" s="37">
        <v>29.7</v>
      </c>
      <c r="K118" s="36">
        <v>75342083</v>
      </c>
      <c r="L118" s="37">
        <v>73.900000000000006</v>
      </c>
      <c r="M118" s="36">
        <v>-237002013</v>
      </c>
      <c r="N118" s="37">
        <v>-465.6</v>
      </c>
      <c r="O118" s="37">
        <v>-112.8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45225000</v>
      </c>
      <c r="D119" s="36">
        <v>45839180</v>
      </c>
      <c r="E119" s="36">
        <v>22110666</v>
      </c>
      <c r="F119" s="37">
        <v>48.9</v>
      </c>
      <c r="G119" s="36">
        <v>14558541</v>
      </c>
      <c r="H119" s="37">
        <v>32.200000000000003</v>
      </c>
      <c r="I119" s="36">
        <v>11335351</v>
      </c>
      <c r="J119" s="37">
        <v>24.7</v>
      </c>
      <c r="K119" s="36">
        <v>48004558</v>
      </c>
      <c r="L119" s="37">
        <v>104.7</v>
      </c>
      <c r="M119" s="36">
        <v>280420000</v>
      </c>
      <c r="N119" s="37">
        <v>1055.7</v>
      </c>
      <c r="O119" s="37">
        <v>-96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2365501</v>
      </c>
      <c r="D120" s="36">
        <v>5227300</v>
      </c>
      <c r="E120" s="36">
        <v>0</v>
      </c>
      <c r="F120" s="37">
        <v>0</v>
      </c>
      <c r="G120" s="36">
        <v>0</v>
      </c>
      <c r="H120" s="37">
        <v>0</v>
      </c>
      <c r="I120" s="36">
        <v>0</v>
      </c>
      <c r="J120" s="37">
        <v>0</v>
      </c>
      <c r="K120" s="36">
        <v>0</v>
      </c>
      <c r="L120" s="37">
        <v>0</v>
      </c>
      <c r="M120" s="36">
        <v>0</v>
      </c>
      <c r="N120" s="37">
        <v>0</v>
      </c>
      <c r="O120" s="37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2035800</v>
      </c>
      <c r="D121" s="36">
        <v>1592893</v>
      </c>
      <c r="E121" s="36">
        <v>114358</v>
      </c>
      <c r="F121" s="37">
        <v>5.6</v>
      </c>
      <c r="G121" s="36">
        <v>68616</v>
      </c>
      <c r="H121" s="37">
        <v>3.4</v>
      </c>
      <c r="I121" s="36">
        <v>61603</v>
      </c>
      <c r="J121" s="37">
        <v>3.9</v>
      </c>
      <c r="K121" s="36">
        <v>244577</v>
      </c>
      <c r="L121" s="37">
        <v>15.4</v>
      </c>
      <c r="M121" s="36">
        <v>0</v>
      </c>
      <c r="N121" s="37">
        <v>0</v>
      </c>
      <c r="O121" s="37">
        <v>-100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-135795034</v>
      </c>
      <c r="D123" s="55">
        <v>-135659814</v>
      </c>
      <c r="E123" s="55">
        <v>-7259012</v>
      </c>
      <c r="F123" s="56">
        <v>5.3</v>
      </c>
      <c r="G123" s="55">
        <v>-7291059</v>
      </c>
      <c r="H123" s="56">
        <v>5.4</v>
      </c>
      <c r="I123" s="55">
        <v>-7041964</v>
      </c>
      <c r="J123" s="56">
        <v>5.2</v>
      </c>
      <c r="K123" s="55">
        <v>-21592035</v>
      </c>
      <c r="L123" s="56">
        <v>15.9</v>
      </c>
      <c r="M123" s="55">
        <v>-16631826</v>
      </c>
      <c r="N123" s="56">
        <v>38.799999999999997</v>
      </c>
      <c r="O123" s="56">
        <v>-57.7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-135607653</v>
      </c>
      <c r="D124" s="36">
        <v>-135607653</v>
      </c>
      <c r="E124" s="36">
        <v>-7259012</v>
      </c>
      <c r="F124" s="37">
        <v>5.4</v>
      </c>
      <c r="G124" s="36">
        <v>-7291059</v>
      </c>
      <c r="H124" s="37">
        <v>5.4</v>
      </c>
      <c r="I124" s="36">
        <v>-7041964</v>
      </c>
      <c r="J124" s="37">
        <v>5.2</v>
      </c>
      <c r="K124" s="36">
        <v>-21592035</v>
      </c>
      <c r="L124" s="37">
        <v>15.9</v>
      </c>
      <c r="M124" s="36">
        <v>-16631826</v>
      </c>
      <c r="N124" s="37">
        <v>38.9</v>
      </c>
      <c r="O124" s="37">
        <v>-57.7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-52161</v>
      </c>
      <c r="D125" s="36">
        <v>-52161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-135220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8721617</v>
      </c>
      <c r="D127" s="61">
        <v>18949404</v>
      </c>
      <c r="E127" s="61">
        <v>30821151</v>
      </c>
      <c r="F127" s="62">
        <v>353.4</v>
      </c>
      <c r="G127" s="61">
        <v>36511153</v>
      </c>
      <c r="H127" s="62">
        <v>418.6</v>
      </c>
      <c r="I127" s="61">
        <v>34666879</v>
      </c>
      <c r="J127" s="62">
        <v>182.9</v>
      </c>
      <c r="K127" s="61">
        <v>101999183</v>
      </c>
      <c r="L127" s="62">
        <v>538.29999999999995</v>
      </c>
      <c r="M127" s="61">
        <v>26786161</v>
      </c>
      <c r="N127" s="62">
        <v>648.9</v>
      </c>
      <c r="O127" s="62">
        <v>29.4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-2056957</v>
      </c>
      <c r="D137" s="55">
        <v>-4610772</v>
      </c>
      <c r="E137" s="55">
        <v>0</v>
      </c>
      <c r="F137" s="56">
        <v>0</v>
      </c>
      <c r="G137" s="55">
        <v>-32876</v>
      </c>
      <c r="H137" s="56">
        <v>1.6</v>
      </c>
      <c r="I137" s="55">
        <v>-49646</v>
      </c>
      <c r="J137" s="56">
        <v>1.1000000000000001</v>
      </c>
      <c r="K137" s="55">
        <v>-82522</v>
      </c>
      <c r="L137" s="56">
        <v>1.8</v>
      </c>
      <c r="M137" s="55">
        <v>-2378876</v>
      </c>
      <c r="N137" s="56">
        <v>61.3</v>
      </c>
      <c r="O137" s="56">
        <v>-97.9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-2056957</v>
      </c>
      <c r="D138" s="36">
        <v>-4610772</v>
      </c>
      <c r="E138" s="36">
        <v>0</v>
      </c>
      <c r="F138" s="37">
        <v>0</v>
      </c>
      <c r="G138" s="36">
        <v>-32876</v>
      </c>
      <c r="H138" s="37">
        <v>1.6</v>
      </c>
      <c r="I138" s="36">
        <v>-49646</v>
      </c>
      <c r="J138" s="37">
        <v>1.1000000000000001</v>
      </c>
      <c r="K138" s="36">
        <v>-82522</v>
      </c>
      <c r="L138" s="37">
        <v>1.8</v>
      </c>
      <c r="M138" s="36">
        <v>-2378876</v>
      </c>
      <c r="N138" s="37">
        <v>61.3</v>
      </c>
      <c r="O138" s="37">
        <v>-97.9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-2056957</v>
      </c>
      <c r="D140" s="61">
        <v>-4610772</v>
      </c>
      <c r="E140" s="61">
        <v>0</v>
      </c>
      <c r="F140" s="62">
        <v>0</v>
      </c>
      <c r="G140" s="61">
        <v>-32876</v>
      </c>
      <c r="H140" s="62">
        <v>1.6</v>
      </c>
      <c r="I140" s="61">
        <v>-49646</v>
      </c>
      <c r="J140" s="62">
        <v>1.1000000000000001</v>
      </c>
      <c r="K140" s="61">
        <v>-82522</v>
      </c>
      <c r="L140" s="62">
        <v>1.8</v>
      </c>
      <c r="M140" s="61">
        <v>-2378876</v>
      </c>
      <c r="N140" s="62">
        <v>61.3</v>
      </c>
      <c r="O140" s="62">
        <v>-97.9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6664660</v>
      </c>
      <c r="D151" s="32">
        <v>14338632</v>
      </c>
      <c r="E151" s="32">
        <v>30821151</v>
      </c>
      <c r="F151" s="33">
        <v>462.5</v>
      </c>
      <c r="G151" s="32">
        <v>36478277</v>
      </c>
      <c r="H151" s="33">
        <v>547.29999999999995</v>
      </c>
      <c r="I151" s="32">
        <v>34617233</v>
      </c>
      <c r="J151" s="33">
        <v>241.4</v>
      </c>
      <c r="K151" s="32">
        <v>101916661</v>
      </c>
      <c r="L151" s="33">
        <v>710.8</v>
      </c>
      <c r="M151" s="32">
        <v>24407285</v>
      </c>
      <c r="N151" s="33">
        <v>1465.9</v>
      </c>
      <c r="O151" s="33">
        <v>41.8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0</v>
      </c>
      <c r="D152" s="36">
        <v>5180975</v>
      </c>
      <c r="E152" s="36">
        <v>0</v>
      </c>
      <c r="F152" s="37">
        <v>0</v>
      </c>
      <c r="G152" s="36">
        <v>36002126</v>
      </c>
      <c r="H152" s="37">
        <v>0</v>
      </c>
      <c r="I152" s="36">
        <v>72480403</v>
      </c>
      <c r="J152" s="37">
        <v>1399</v>
      </c>
      <c r="K152" s="36">
        <v>0</v>
      </c>
      <c r="L152" s="37">
        <v>0</v>
      </c>
      <c r="M152" s="36">
        <v>52204547</v>
      </c>
      <c r="N152" s="37">
        <v>0</v>
      </c>
      <c r="O152" s="37">
        <v>38.799999999999997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6664660</v>
      </c>
      <c r="D153" s="71">
        <v>19519607</v>
      </c>
      <c r="E153" s="71">
        <v>36002126</v>
      </c>
      <c r="F153" s="72">
        <v>540.20000000000005</v>
      </c>
      <c r="G153" s="71">
        <v>72480403</v>
      </c>
      <c r="H153" s="72">
        <v>1087.5</v>
      </c>
      <c r="I153" s="71">
        <v>107097636</v>
      </c>
      <c r="J153" s="72">
        <v>548.70000000000005</v>
      </c>
      <c r="K153" s="71">
        <v>107097636</v>
      </c>
      <c r="L153" s="72">
        <v>548.70000000000005</v>
      </c>
      <c r="M153" s="71">
        <v>76611832</v>
      </c>
      <c r="N153" s="72">
        <v>449.4</v>
      </c>
      <c r="O153" s="72">
        <v>39.799999999999997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0</v>
      </c>
      <c r="D162" s="37">
        <v>0</v>
      </c>
      <c r="E162" s="36">
        <v>0</v>
      </c>
      <c r="F162" s="37">
        <v>0</v>
      </c>
      <c r="G162" s="36">
        <v>0</v>
      </c>
      <c r="H162" s="37">
        <v>0</v>
      </c>
      <c r="I162" s="36">
        <v>0</v>
      </c>
      <c r="J162" s="37">
        <v>0</v>
      </c>
      <c r="K162" s="36">
        <v>0</v>
      </c>
      <c r="L162" s="37">
        <v>0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0</v>
      </c>
      <c r="D164" s="37">
        <v>0</v>
      </c>
      <c r="E164" s="36">
        <v>0</v>
      </c>
      <c r="F164" s="37">
        <v>0</v>
      </c>
      <c r="G164" s="36">
        <v>0</v>
      </c>
      <c r="H164" s="37">
        <v>0</v>
      </c>
      <c r="I164" s="36">
        <v>0</v>
      </c>
      <c r="J164" s="37">
        <v>0</v>
      </c>
      <c r="K164" s="36">
        <v>0</v>
      </c>
      <c r="L164" s="37">
        <v>0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10019</v>
      </c>
      <c r="D168" s="37">
        <v>2.4</v>
      </c>
      <c r="E168" s="36">
        <v>699</v>
      </c>
      <c r="F168" s="37">
        <v>0.2</v>
      </c>
      <c r="G168" s="36">
        <v>0</v>
      </c>
      <c r="H168" s="37">
        <v>0</v>
      </c>
      <c r="I168" s="36">
        <v>405226</v>
      </c>
      <c r="J168" s="37">
        <v>97.4</v>
      </c>
      <c r="K168" s="36">
        <v>415944</v>
      </c>
      <c r="L168" s="37">
        <v>100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10019</v>
      </c>
      <c r="D169" s="78">
        <v>2.4</v>
      </c>
      <c r="E169" s="43">
        <v>699</v>
      </c>
      <c r="F169" s="78">
        <v>0.2</v>
      </c>
      <c r="G169" s="43">
        <v>0</v>
      </c>
      <c r="H169" s="78">
        <v>0</v>
      </c>
      <c r="I169" s="43">
        <v>405226</v>
      </c>
      <c r="J169" s="78">
        <v>97.4</v>
      </c>
      <c r="K169" s="43">
        <v>415944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0</v>
      </c>
      <c r="D171" s="37">
        <v>0</v>
      </c>
      <c r="E171" s="36">
        <v>0</v>
      </c>
      <c r="F171" s="37">
        <v>0</v>
      </c>
      <c r="G171" s="36">
        <v>0</v>
      </c>
      <c r="H171" s="37">
        <v>0</v>
      </c>
      <c r="I171" s="36">
        <v>56880</v>
      </c>
      <c r="J171" s="37">
        <v>100</v>
      </c>
      <c r="K171" s="36">
        <v>56880</v>
      </c>
      <c r="L171" s="37">
        <v>13.7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0</v>
      </c>
      <c r="D172" s="37">
        <v>0</v>
      </c>
      <c r="E172" s="36">
        <v>0</v>
      </c>
      <c r="F172" s="37">
        <v>0</v>
      </c>
      <c r="G172" s="36">
        <v>0</v>
      </c>
      <c r="H172" s="37">
        <v>0</v>
      </c>
      <c r="I172" s="36">
        <v>0</v>
      </c>
      <c r="J172" s="37">
        <v>0</v>
      </c>
      <c r="K172" s="36">
        <v>0</v>
      </c>
      <c r="L172" s="37">
        <v>0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0</v>
      </c>
      <c r="D173" s="37">
        <v>0</v>
      </c>
      <c r="E173" s="36">
        <v>0</v>
      </c>
      <c r="F173" s="37">
        <v>0</v>
      </c>
      <c r="G173" s="36">
        <v>0</v>
      </c>
      <c r="H173" s="37">
        <v>0</v>
      </c>
      <c r="I173" s="36">
        <v>0</v>
      </c>
      <c r="J173" s="37">
        <v>0</v>
      </c>
      <c r="K173" s="36">
        <v>0</v>
      </c>
      <c r="L173" s="37">
        <v>0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10019</v>
      </c>
      <c r="D174" s="37">
        <v>2.8</v>
      </c>
      <c r="E174" s="36">
        <v>699</v>
      </c>
      <c r="F174" s="37">
        <v>0.2</v>
      </c>
      <c r="G174" s="36">
        <v>0</v>
      </c>
      <c r="H174" s="37">
        <v>0</v>
      </c>
      <c r="I174" s="36">
        <v>348346</v>
      </c>
      <c r="J174" s="37">
        <v>97</v>
      </c>
      <c r="K174" s="36">
        <v>359064</v>
      </c>
      <c r="L174" s="37">
        <v>86.3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10019</v>
      </c>
      <c r="D175" s="78">
        <v>2.4</v>
      </c>
      <c r="E175" s="43">
        <v>699</v>
      </c>
      <c r="F175" s="78">
        <v>0.2</v>
      </c>
      <c r="G175" s="43">
        <v>0</v>
      </c>
      <c r="H175" s="78">
        <v>0</v>
      </c>
      <c r="I175" s="43">
        <v>405226</v>
      </c>
      <c r="J175" s="78">
        <v>97.4</v>
      </c>
      <c r="K175" s="43">
        <v>415944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94718</v>
      </c>
      <c r="D188" s="37">
        <v>96.2</v>
      </c>
      <c r="E188" s="36">
        <v>236</v>
      </c>
      <c r="F188" s="37">
        <v>0.2</v>
      </c>
      <c r="G188" s="36">
        <v>0</v>
      </c>
      <c r="H188" s="37">
        <v>0</v>
      </c>
      <c r="I188" s="36">
        <v>3550</v>
      </c>
      <c r="J188" s="37">
        <v>3.6</v>
      </c>
      <c r="K188" s="36">
        <v>98504</v>
      </c>
      <c r="L188" s="37">
        <v>96.8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3265</v>
      </c>
      <c r="D190" s="37">
        <v>100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3265</v>
      </c>
      <c r="L190" s="37">
        <v>3.2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97983</v>
      </c>
      <c r="D192" s="78">
        <v>96.3</v>
      </c>
      <c r="E192" s="43">
        <v>236</v>
      </c>
      <c r="F192" s="78">
        <v>0.2</v>
      </c>
      <c r="G192" s="43">
        <v>0</v>
      </c>
      <c r="H192" s="78">
        <v>0</v>
      </c>
      <c r="I192" s="43">
        <v>3550</v>
      </c>
      <c r="J192" s="78">
        <v>3.5</v>
      </c>
      <c r="K192" s="43">
        <v>101769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318</v>
      </c>
      <c r="D195" s="85" t="s">
        <v>3</v>
      </c>
      <c r="E195" s="85" t="s">
        <v>3</v>
      </c>
      <c r="F195" s="85" t="s">
        <v>319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320</v>
      </c>
      <c r="D196" s="86" t="s">
        <v>3</v>
      </c>
      <c r="E196" s="86" t="s">
        <v>3</v>
      </c>
      <c r="F196" s="86" t="s">
        <v>319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pOVhvQ/GvCng7lVdfnXDllkyjBJ6Z2S/j6ASuMRmIWOOPyBrbCCh8AQl4YvXRDuZj83cZ/QfhS0yqVByUTlacQ==" saltValue="IwglK7TzpUXu023PnBAPv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321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104186848271</v>
      </c>
      <c r="D12" s="32">
        <v>105267008713</v>
      </c>
      <c r="E12" s="32">
        <v>27371717679</v>
      </c>
      <c r="F12" s="33">
        <v>26.3</v>
      </c>
      <c r="G12" s="32">
        <v>26616749992</v>
      </c>
      <c r="H12" s="33">
        <v>25.5</v>
      </c>
      <c r="I12" s="32">
        <v>26566751493</v>
      </c>
      <c r="J12" s="33">
        <v>25.2</v>
      </c>
      <c r="K12" s="32">
        <v>80555219164</v>
      </c>
      <c r="L12" s="33">
        <v>76.5</v>
      </c>
      <c r="M12" s="32">
        <v>24127871737</v>
      </c>
      <c r="N12" s="33">
        <v>76.599999999999994</v>
      </c>
      <c r="O12" s="33">
        <v>10.1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35433219168</v>
      </c>
      <c r="D14" s="36">
        <v>35521842840</v>
      </c>
      <c r="E14" s="36">
        <v>9761490874</v>
      </c>
      <c r="F14" s="37">
        <v>27.5</v>
      </c>
      <c r="G14" s="36">
        <v>8491354271</v>
      </c>
      <c r="H14" s="37">
        <v>24</v>
      </c>
      <c r="I14" s="36">
        <v>8520747303</v>
      </c>
      <c r="J14" s="37">
        <v>24</v>
      </c>
      <c r="K14" s="36">
        <v>26773592448</v>
      </c>
      <c r="L14" s="37">
        <v>75.400000000000006</v>
      </c>
      <c r="M14" s="36">
        <v>7644666203</v>
      </c>
      <c r="N14" s="37">
        <v>75.8</v>
      </c>
      <c r="O14" s="37">
        <v>11.5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8381609896</v>
      </c>
      <c r="D15" s="36">
        <v>8548375566</v>
      </c>
      <c r="E15" s="36">
        <v>1802280311</v>
      </c>
      <c r="F15" s="37">
        <v>21.5</v>
      </c>
      <c r="G15" s="36">
        <v>2227656651</v>
      </c>
      <c r="H15" s="37">
        <v>26.6</v>
      </c>
      <c r="I15" s="36">
        <v>2499494905</v>
      </c>
      <c r="J15" s="37">
        <v>29.2</v>
      </c>
      <c r="K15" s="36">
        <v>6529431867</v>
      </c>
      <c r="L15" s="37">
        <v>76.400000000000006</v>
      </c>
      <c r="M15" s="36">
        <v>2152366765</v>
      </c>
      <c r="N15" s="37">
        <v>75.5</v>
      </c>
      <c r="O15" s="37">
        <v>16.100000000000001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4550951590</v>
      </c>
      <c r="D16" s="36">
        <v>4521142237</v>
      </c>
      <c r="E16" s="36">
        <v>1087043268</v>
      </c>
      <c r="F16" s="37">
        <v>23.9</v>
      </c>
      <c r="G16" s="36">
        <v>1174954705</v>
      </c>
      <c r="H16" s="37">
        <v>25.8</v>
      </c>
      <c r="I16" s="36">
        <v>1239304784</v>
      </c>
      <c r="J16" s="37">
        <v>27.4</v>
      </c>
      <c r="K16" s="36">
        <v>3501302757</v>
      </c>
      <c r="L16" s="37">
        <v>77.400000000000006</v>
      </c>
      <c r="M16" s="36">
        <v>1080542850</v>
      </c>
      <c r="N16" s="37">
        <v>76.8</v>
      </c>
      <c r="O16" s="37">
        <v>14.7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3167731295</v>
      </c>
      <c r="D17" s="36">
        <v>3133109576</v>
      </c>
      <c r="E17" s="36">
        <v>798798229</v>
      </c>
      <c r="F17" s="37">
        <v>25.2</v>
      </c>
      <c r="G17" s="36">
        <v>737530071</v>
      </c>
      <c r="H17" s="37">
        <v>23.3</v>
      </c>
      <c r="I17" s="36">
        <v>784715540</v>
      </c>
      <c r="J17" s="37">
        <v>25</v>
      </c>
      <c r="K17" s="36">
        <v>2321043840</v>
      </c>
      <c r="L17" s="37">
        <v>74.099999999999994</v>
      </c>
      <c r="M17" s="36">
        <v>683630459</v>
      </c>
      <c r="N17" s="37">
        <v>73.400000000000006</v>
      </c>
      <c r="O17" s="37">
        <v>14.8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1484373777</v>
      </c>
      <c r="D18" s="36">
        <v>1373147583</v>
      </c>
      <c r="E18" s="36">
        <v>349022850</v>
      </c>
      <c r="F18" s="37">
        <v>23.5</v>
      </c>
      <c r="G18" s="36">
        <v>380364940</v>
      </c>
      <c r="H18" s="37">
        <v>25.6</v>
      </c>
      <c r="I18" s="36">
        <v>330527778</v>
      </c>
      <c r="J18" s="37">
        <v>24.1</v>
      </c>
      <c r="K18" s="36">
        <v>1059915568</v>
      </c>
      <c r="L18" s="37">
        <v>77.2</v>
      </c>
      <c r="M18" s="36">
        <v>361690451</v>
      </c>
      <c r="N18" s="37">
        <v>82.1</v>
      </c>
      <c r="O18" s="37">
        <v>-8.6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792504150</v>
      </c>
      <c r="D19" s="36">
        <v>812074378</v>
      </c>
      <c r="E19" s="36">
        <v>152755820</v>
      </c>
      <c r="F19" s="37">
        <v>19.3</v>
      </c>
      <c r="G19" s="36">
        <v>210390210</v>
      </c>
      <c r="H19" s="37">
        <v>26.5</v>
      </c>
      <c r="I19" s="36">
        <v>215401131</v>
      </c>
      <c r="J19" s="37">
        <v>26.5</v>
      </c>
      <c r="K19" s="36">
        <v>578547161</v>
      </c>
      <c r="L19" s="37">
        <v>71.2</v>
      </c>
      <c r="M19" s="36">
        <v>184230889</v>
      </c>
      <c r="N19" s="37">
        <v>67.7</v>
      </c>
      <c r="O19" s="37">
        <v>16.899999999999999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11504</v>
      </c>
      <c r="D20" s="36">
        <v>11504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648011897</v>
      </c>
      <c r="D21" s="36">
        <v>642654996</v>
      </c>
      <c r="E21" s="36">
        <v>156907147</v>
      </c>
      <c r="F21" s="37">
        <v>24.2</v>
      </c>
      <c r="G21" s="36">
        <v>168481594</v>
      </c>
      <c r="H21" s="37">
        <v>26</v>
      </c>
      <c r="I21" s="36">
        <v>180881582</v>
      </c>
      <c r="J21" s="37">
        <v>28.1</v>
      </c>
      <c r="K21" s="36">
        <v>506270323</v>
      </c>
      <c r="L21" s="37">
        <v>78.8</v>
      </c>
      <c r="M21" s="36">
        <v>172741573</v>
      </c>
      <c r="N21" s="37">
        <v>80.2</v>
      </c>
      <c r="O21" s="37">
        <v>4.7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1579400677</v>
      </c>
      <c r="D22" s="36">
        <v>2202760486</v>
      </c>
      <c r="E22" s="36">
        <v>586809644</v>
      </c>
      <c r="F22" s="37">
        <v>37.200000000000003</v>
      </c>
      <c r="G22" s="36">
        <v>697383530</v>
      </c>
      <c r="H22" s="37">
        <v>44.2</v>
      </c>
      <c r="I22" s="36">
        <v>474026102</v>
      </c>
      <c r="J22" s="37">
        <v>21.5</v>
      </c>
      <c r="K22" s="36">
        <v>1758219276</v>
      </c>
      <c r="L22" s="37">
        <v>79.8</v>
      </c>
      <c r="M22" s="36">
        <v>610337031</v>
      </c>
      <c r="N22" s="37">
        <v>92.7</v>
      </c>
      <c r="O22" s="37">
        <v>-22.3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2000</v>
      </c>
      <c r="D23" s="36">
        <v>2000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1247867</v>
      </c>
      <c r="D24" s="36">
        <v>1182265</v>
      </c>
      <c r="E24" s="36">
        <v>485046</v>
      </c>
      <c r="F24" s="37">
        <v>38.9</v>
      </c>
      <c r="G24" s="36">
        <v>481965</v>
      </c>
      <c r="H24" s="37">
        <v>38.6</v>
      </c>
      <c r="I24" s="36">
        <v>403759</v>
      </c>
      <c r="J24" s="37">
        <v>34.200000000000003</v>
      </c>
      <c r="K24" s="36">
        <v>1370770</v>
      </c>
      <c r="L24" s="37">
        <v>115.9</v>
      </c>
      <c r="M24" s="36">
        <v>624200</v>
      </c>
      <c r="N24" s="37">
        <v>49.1</v>
      </c>
      <c r="O24" s="37">
        <v>-35.299999999999997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886679274</v>
      </c>
      <c r="D25" s="36">
        <v>895998105</v>
      </c>
      <c r="E25" s="36">
        <v>232696770</v>
      </c>
      <c r="F25" s="37">
        <v>26.2</v>
      </c>
      <c r="G25" s="36">
        <v>232203112</v>
      </c>
      <c r="H25" s="37">
        <v>26.2</v>
      </c>
      <c r="I25" s="36">
        <v>229075638</v>
      </c>
      <c r="J25" s="37">
        <v>25.6</v>
      </c>
      <c r="K25" s="36">
        <v>693975520</v>
      </c>
      <c r="L25" s="37">
        <v>77.5</v>
      </c>
      <c r="M25" s="36">
        <v>203029653</v>
      </c>
      <c r="N25" s="37">
        <v>80.599999999999994</v>
      </c>
      <c r="O25" s="37">
        <v>12.8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25934489</v>
      </c>
      <c r="D26" s="36">
        <v>26064974</v>
      </c>
      <c r="E26" s="36">
        <v>5887048</v>
      </c>
      <c r="F26" s="37">
        <v>22.7</v>
      </c>
      <c r="G26" s="36">
        <v>5910309</v>
      </c>
      <c r="H26" s="37">
        <v>22.8</v>
      </c>
      <c r="I26" s="36">
        <v>6639762</v>
      </c>
      <c r="J26" s="37">
        <v>25.5</v>
      </c>
      <c r="K26" s="36">
        <v>18437119</v>
      </c>
      <c r="L26" s="37">
        <v>70.7</v>
      </c>
      <c r="M26" s="36">
        <v>6228299</v>
      </c>
      <c r="N26" s="37">
        <v>72.7</v>
      </c>
      <c r="O26" s="37">
        <v>6.6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509526398</v>
      </c>
      <c r="D27" s="36">
        <v>502301450</v>
      </c>
      <c r="E27" s="36">
        <v>125865452</v>
      </c>
      <c r="F27" s="37">
        <v>24.7</v>
      </c>
      <c r="G27" s="36">
        <v>129492591</v>
      </c>
      <c r="H27" s="37">
        <v>25.4</v>
      </c>
      <c r="I27" s="36">
        <v>127550920</v>
      </c>
      <c r="J27" s="37">
        <v>25.4</v>
      </c>
      <c r="K27" s="36">
        <v>382908963</v>
      </c>
      <c r="L27" s="37">
        <v>76.2</v>
      </c>
      <c r="M27" s="36">
        <v>0</v>
      </c>
      <c r="N27" s="37">
        <v>0</v>
      </c>
      <c r="O27" s="37">
        <v>-100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241001000</v>
      </c>
      <c r="D28" s="36">
        <v>412382771</v>
      </c>
      <c r="E28" s="36">
        <v>49125616</v>
      </c>
      <c r="F28" s="37">
        <v>20.399999999999999</v>
      </c>
      <c r="G28" s="36">
        <v>56571442</v>
      </c>
      <c r="H28" s="37">
        <v>23.5</v>
      </c>
      <c r="I28" s="36">
        <v>42238804</v>
      </c>
      <c r="J28" s="37">
        <v>10.199999999999999</v>
      </c>
      <c r="K28" s="36">
        <v>147935862</v>
      </c>
      <c r="L28" s="37">
        <v>35.9</v>
      </c>
      <c r="M28" s="36">
        <v>109655258</v>
      </c>
      <c r="N28" s="37">
        <v>67.900000000000006</v>
      </c>
      <c r="O28" s="37">
        <v>-61.5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347039771</v>
      </c>
      <c r="D29" s="36">
        <v>399501413</v>
      </c>
      <c r="E29" s="36">
        <v>84014154</v>
      </c>
      <c r="F29" s="37">
        <v>24.2</v>
      </c>
      <c r="G29" s="36">
        <v>114073086</v>
      </c>
      <c r="H29" s="37">
        <v>32.9</v>
      </c>
      <c r="I29" s="36">
        <v>122459971</v>
      </c>
      <c r="J29" s="37">
        <v>30.7</v>
      </c>
      <c r="K29" s="36">
        <v>320547211</v>
      </c>
      <c r="L29" s="37">
        <v>80.2</v>
      </c>
      <c r="M29" s="36">
        <v>86318038</v>
      </c>
      <c r="N29" s="37">
        <v>71.8</v>
      </c>
      <c r="O29" s="37">
        <v>41.9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941401391</v>
      </c>
      <c r="D30" s="36">
        <v>900058287</v>
      </c>
      <c r="E30" s="36">
        <v>167996879</v>
      </c>
      <c r="F30" s="37">
        <v>17.8</v>
      </c>
      <c r="G30" s="36">
        <v>220577983</v>
      </c>
      <c r="H30" s="37">
        <v>23.4</v>
      </c>
      <c r="I30" s="36">
        <v>231000185</v>
      </c>
      <c r="J30" s="37">
        <v>25.7</v>
      </c>
      <c r="K30" s="36">
        <v>619575047</v>
      </c>
      <c r="L30" s="37">
        <v>68.8</v>
      </c>
      <c r="M30" s="36">
        <v>235796263</v>
      </c>
      <c r="N30" s="37">
        <v>77.599999999999994</v>
      </c>
      <c r="O30" s="37">
        <v>-2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18727781913</v>
      </c>
      <c r="D32" s="36">
        <v>18916166775</v>
      </c>
      <c r="E32" s="36">
        <v>5076821459</v>
      </c>
      <c r="F32" s="37">
        <v>27.1</v>
      </c>
      <c r="G32" s="36">
        <v>4556155516</v>
      </c>
      <c r="H32" s="37">
        <v>24.3</v>
      </c>
      <c r="I32" s="36">
        <v>4568090762</v>
      </c>
      <c r="J32" s="37">
        <v>24.1</v>
      </c>
      <c r="K32" s="36">
        <v>14201067737</v>
      </c>
      <c r="L32" s="37">
        <v>75.099999999999994</v>
      </c>
      <c r="M32" s="36">
        <v>4187934437</v>
      </c>
      <c r="N32" s="37">
        <v>75.7</v>
      </c>
      <c r="O32" s="37">
        <v>9.1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17838852</v>
      </c>
      <c r="D33" s="36">
        <v>19013757</v>
      </c>
      <c r="E33" s="36">
        <v>1025306</v>
      </c>
      <c r="F33" s="37">
        <v>5.7</v>
      </c>
      <c r="G33" s="36">
        <v>1280270</v>
      </c>
      <c r="H33" s="37">
        <v>7.2</v>
      </c>
      <c r="I33" s="36">
        <v>1391583</v>
      </c>
      <c r="J33" s="37">
        <v>7.3</v>
      </c>
      <c r="K33" s="36">
        <v>3697159</v>
      </c>
      <c r="L33" s="37">
        <v>19.399999999999999</v>
      </c>
      <c r="M33" s="36">
        <v>118552996</v>
      </c>
      <c r="N33" s="37">
        <v>70.599999999999994</v>
      </c>
      <c r="O33" s="37">
        <v>-98.8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3216486120</v>
      </c>
      <c r="D34" s="36">
        <v>3250152665</v>
      </c>
      <c r="E34" s="36">
        <v>588764648</v>
      </c>
      <c r="F34" s="37">
        <v>18.3</v>
      </c>
      <c r="G34" s="36">
        <v>861688041</v>
      </c>
      <c r="H34" s="37">
        <v>26.8</v>
      </c>
      <c r="I34" s="36">
        <v>953900660</v>
      </c>
      <c r="J34" s="37">
        <v>29.3</v>
      </c>
      <c r="K34" s="36">
        <v>2404353349</v>
      </c>
      <c r="L34" s="37">
        <v>74</v>
      </c>
      <c r="M34" s="36">
        <v>1000902635</v>
      </c>
      <c r="N34" s="37">
        <v>66.5</v>
      </c>
      <c r="O34" s="37">
        <v>-4.7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77561852</v>
      </c>
      <c r="D35" s="36">
        <v>74134831</v>
      </c>
      <c r="E35" s="36">
        <v>18694430</v>
      </c>
      <c r="F35" s="37">
        <v>24.1</v>
      </c>
      <c r="G35" s="36">
        <v>13519026</v>
      </c>
      <c r="H35" s="37">
        <v>17.399999999999999</v>
      </c>
      <c r="I35" s="36">
        <v>15639838</v>
      </c>
      <c r="J35" s="37">
        <v>21.1</v>
      </c>
      <c r="K35" s="36">
        <v>47853294</v>
      </c>
      <c r="L35" s="37">
        <v>64.5</v>
      </c>
      <c r="M35" s="36">
        <v>16788342</v>
      </c>
      <c r="N35" s="37">
        <v>66.8</v>
      </c>
      <c r="O35" s="37">
        <v>-6.8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12311032349</v>
      </c>
      <c r="D36" s="36">
        <v>12197049953</v>
      </c>
      <c r="E36" s="36">
        <v>4047160271</v>
      </c>
      <c r="F36" s="37">
        <v>32.9</v>
      </c>
      <c r="G36" s="36">
        <v>3487079968</v>
      </c>
      <c r="H36" s="37">
        <v>28.3</v>
      </c>
      <c r="I36" s="36">
        <v>2920093469</v>
      </c>
      <c r="J36" s="37">
        <v>23.9</v>
      </c>
      <c r="K36" s="36">
        <v>10454333708</v>
      </c>
      <c r="L36" s="37">
        <v>85.7</v>
      </c>
      <c r="M36" s="36">
        <v>2704533765</v>
      </c>
      <c r="N36" s="37">
        <v>84.2</v>
      </c>
      <c r="O36" s="37">
        <v>8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176960321</v>
      </c>
      <c r="D37" s="36">
        <v>178751094</v>
      </c>
      <c r="E37" s="36">
        <v>52117879</v>
      </c>
      <c r="F37" s="37">
        <v>29.5</v>
      </c>
      <c r="G37" s="36">
        <v>54607134</v>
      </c>
      <c r="H37" s="37">
        <v>30.9</v>
      </c>
      <c r="I37" s="36">
        <v>60403797</v>
      </c>
      <c r="J37" s="37">
        <v>33.799999999999997</v>
      </c>
      <c r="K37" s="36">
        <v>167128810</v>
      </c>
      <c r="L37" s="37">
        <v>93.5</v>
      </c>
      <c r="M37" s="36">
        <v>58692034</v>
      </c>
      <c r="N37" s="37">
        <v>100.9</v>
      </c>
      <c r="O37" s="37">
        <v>2.9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2939374000</v>
      </c>
      <c r="D38" s="36">
        <v>2939374000</v>
      </c>
      <c r="E38" s="36">
        <v>988805690</v>
      </c>
      <c r="F38" s="37">
        <v>33.6</v>
      </c>
      <c r="G38" s="36">
        <v>979073272</v>
      </c>
      <c r="H38" s="37">
        <v>33.299999999999997</v>
      </c>
      <c r="I38" s="36">
        <v>971495038</v>
      </c>
      <c r="J38" s="37">
        <v>33.1</v>
      </c>
      <c r="K38" s="36">
        <v>2939374000</v>
      </c>
      <c r="L38" s="37">
        <v>100</v>
      </c>
      <c r="M38" s="36">
        <v>944327000</v>
      </c>
      <c r="N38" s="37">
        <v>100</v>
      </c>
      <c r="O38" s="37">
        <v>2.9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1104972708</v>
      </c>
      <c r="D39" s="36">
        <v>979564122</v>
      </c>
      <c r="E39" s="36">
        <v>246139084</v>
      </c>
      <c r="F39" s="37">
        <v>22.3</v>
      </c>
      <c r="G39" s="36">
        <v>253279372</v>
      </c>
      <c r="H39" s="37">
        <v>22.9</v>
      </c>
      <c r="I39" s="36">
        <v>237871079</v>
      </c>
      <c r="J39" s="37">
        <v>24.3</v>
      </c>
      <c r="K39" s="36">
        <v>737289535</v>
      </c>
      <c r="L39" s="37">
        <v>75.3</v>
      </c>
      <c r="M39" s="36">
        <v>29609063</v>
      </c>
      <c r="N39" s="37">
        <v>76.599999999999994</v>
      </c>
      <c r="O39" s="37">
        <v>703.4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94245935</v>
      </c>
      <c r="D40" s="36">
        <v>118707824</v>
      </c>
      <c r="E40" s="36">
        <v>8883103</v>
      </c>
      <c r="F40" s="37">
        <v>9.4</v>
      </c>
      <c r="G40" s="36">
        <v>15960030</v>
      </c>
      <c r="H40" s="37">
        <v>16.899999999999999</v>
      </c>
      <c r="I40" s="36">
        <v>140837931</v>
      </c>
      <c r="J40" s="37">
        <v>118.6</v>
      </c>
      <c r="K40" s="36">
        <v>165681064</v>
      </c>
      <c r="L40" s="37">
        <v>139.6</v>
      </c>
      <c r="M40" s="36">
        <v>26907682</v>
      </c>
      <c r="N40" s="37">
        <v>17.100000000000001</v>
      </c>
      <c r="O40" s="37">
        <v>423.4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6529948077</v>
      </c>
      <c r="D41" s="36">
        <v>6701483261</v>
      </c>
      <c r="E41" s="36">
        <v>982126701</v>
      </c>
      <c r="F41" s="37">
        <v>15</v>
      </c>
      <c r="G41" s="36">
        <v>1546680903</v>
      </c>
      <c r="H41" s="37">
        <v>23.7</v>
      </c>
      <c r="I41" s="36">
        <v>1692559172</v>
      </c>
      <c r="J41" s="37">
        <v>25.3</v>
      </c>
      <c r="K41" s="36">
        <v>4221366776</v>
      </c>
      <c r="L41" s="37">
        <v>63</v>
      </c>
      <c r="M41" s="36">
        <v>1507737590</v>
      </c>
      <c r="N41" s="37">
        <v>62.2</v>
      </c>
      <c r="O41" s="37">
        <v>12.3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28261</v>
      </c>
      <c r="N42" s="37">
        <v>0</v>
      </c>
      <c r="O42" s="37">
        <v>-100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104064941425</v>
      </c>
      <c r="D44" s="32">
        <v>105098851682</v>
      </c>
      <c r="E44" s="32">
        <v>20698024835</v>
      </c>
      <c r="F44" s="33">
        <v>19.899999999999999</v>
      </c>
      <c r="G44" s="32">
        <v>25525482756</v>
      </c>
      <c r="H44" s="33">
        <v>24.5</v>
      </c>
      <c r="I44" s="32">
        <v>23120860559</v>
      </c>
      <c r="J44" s="33">
        <v>22</v>
      </c>
      <c r="K44" s="32">
        <v>69344368150</v>
      </c>
      <c r="L44" s="33">
        <v>66</v>
      </c>
      <c r="M44" s="32">
        <v>21580941181</v>
      </c>
      <c r="N44" s="33">
        <v>66.5</v>
      </c>
      <c r="O44" s="33">
        <v>7.1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30831469460</v>
      </c>
      <c r="D45" s="36">
        <v>30716504557</v>
      </c>
      <c r="E45" s="36">
        <v>6438329377</v>
      </c>
      <c r="F45" s="37">
        <v>20.9</v>
      </c>
      <c r="G45" s="36">
        <v>8237973155</v>
      </c>
      <c r="H45" s="37">
        <v>26.7</v>
      </c>
      <c r="I45" s="36">
        <v>7008003393</v>
      </c>
      <c r="J45" s="37">
        <v>22.8</v>
      </c>
      <c r="K45" s="36">
        <v>21684305925</v>
      </c>
      <c r="L45" s="37">
        <v>70.599999999999994</v>
      </c>
      <c r="M45" s="36">
        <v>6808353808</v>
      </c>
      <c r="N45" s="37">
        <v>70.099999999999994</v>
      </c>
      <c r="O45" s="37">
        <v>2.9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572299582</v>
      </c>
      <c r="D46" s="36">
        <v>566340092</v>
      </c>
      <c r="E46" s="36">
        <v>125161201</v>
      </c>
      <c r="F46" s="37">
        <v>21.9</v>
      </c>
      <c r="G46" s="36">
        <v>137156349</v>
      </c>
      <c r="H46" s="37">
        <v>24</v>
      </c>
      <c r="I46" s="36">
        <v>142867027</v>
      </c>
      <c r="J46" s="37">
        <v>25.2</v>
      </c>
      <c r="K46" s="36">
        <v>405184577</v>
      </c>
      <c r="L46" s="37">
        <v>71.5</v>
      </c>
      <c r="M46" s="36">
        <v>142038433</v>
      </c>
      <c r="N46" s="37">
        <v>72.2</v>
      </c>
      <c r="O46" s="37">
        <v>0.6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27124486642</v>
      </c>
      <c r="D47" s="36">
        <v>27404536550</v>
      </c>
      <c r="E47" s="36">
        <v>6341872356</v>
      </c>
      <c r="F47" s="37">
        <v>23.4</v>
      </c>
      <c r="G47" s="36">
        <v>6203491625</v>
      </c>
      <c r="H47" s="37">
        <v>22.9</v>
      </c>
      <c r="I47" s="36">
        <v>6027241648</v>
      </c>
      <c r="J47" s="37">
        <v>22</v>
      </c>
      <c r="K47" s="36">
        <v>18572605629</v>
      </c>
      <c r="L47" s="37">
        <v>67.8</v>
      </c>
      <c r="M47" s="36">
        <v>5163145636</v>
      </c>
      <c r="N47" s="37">
        <v>69.8</v>
      </c>
      <c r="O47" s="37">
        <v>16.7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9789196102</v>
      </c>
      <c r="D48" s="36">
        <v>9676650261</v>
      </c>
      <c r="E48" s="36">
        <v>1507560359</v>
      </c>
      <c r="F48" s="37">
        <v>15.4</v>
      </c>
      <c r="G48" s="36">
        <v>2263727266</v>
      </c>
      <c r="H48" s="37">
        <v>23.1</v>
      </c>
      <c r="I48" s="36">
        <v>2437914569</v>
      </c>
      <c r="J48" s="37">
        <v>25.2</v>
      </c>
      <c r="K48" s="36">
        <v>6209202194</v>
      </c>
      <c r="L48" s="37">
        <v>64.2</v>
      </c>
      <c r="M48" s="36">
        <v>2189403686</v>
      </c>
      <c r="N48" s="37">
        <v>63.3</v>
      </c>
      <c r="O48" s="37">
        <v>11.4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4376781887</v>
      </c>
      <c r="D49" s="36">
        <v>4071485142</v>
      </c>
      <c r="E49" s="36">
        <v>796222912</v>
      </c>
      <c r="F49" s="37">
        <v>18.2</v>
      </c>
      <c r="G49" s="36">
        <v>833196780</v>
      </c>
      <c r="H49" s="37">
        <v>19</v>
      </c>
      <c r="I49" s="36">
        <v>927308886</v>
      </c>
      <c r="J49" s="37">
        <v>22.8</v>
      </c>
      <c r="K49" s="36">
        <v>2556728578</v>
      </c>
      <c r="L49" s="37">
        <v>62.8</v>
      </c>
      <c r="M49" s="36">
        <v>1080067602</v>
      </c>
      <c r="N49" s="37">
        <v>51.8</v>
      </c>
      <c r="O49" s="37">
        <v>-14.1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6141762691</v>
      </c>
      <c r="D50" s="36">
        <v>6403121201</v>
      </c>
      <c r="E50" s="36">
        <v>1384640501</v>
      </c>
      <c r="F50" s="37">
        <v>22.5</v>
      </c>
      <c r="G50" s="36">
        <v>1484625835</v>
      </c>
      <c r="H50" s="37">
        <v>24.2</v>
      </c>
      <c r="I50" s="36">
        <v>1552886693</v>
      </c>
      <c r="J50" s="37">
        <v>24.3</v>
      </c>
      <c r="K50" s="36">
        <v>4422153029</v>
      </c>
      <c r="L50" s="37">
        <v>69.099999999999994</v>
      </c>
      <c r="M50" s="36">
        <v>1484543594</v>
      </c>
      <c r="N50" s="37">
        <v>71.900000000000006</v>
      </c>
      <c r="O50" s="37">
        <v>4.5999999999999996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2139446382</v>
      </c>
      <c r="D51" s="36">
        <v>1807083594</v>
      </c>
      <c r="E51" s="36">
        <v>293133454</v>
      </c>
      <c r="F51" s="37">
        <v>13.7</v>
      </c>
      <c r="G51" s="36">
        <v>484864560</v>
      </c>
      <c r="H51" s="37">
        <v>22.7</v>
      </c>
      <c r="I51" s="36">
        <v>330544300</v>
      </c>
      <c r="J51" s="37">
        <v>18.3</v>
      </c>
      <c r="K51" s="36">
        <v>1108542314</v>
      </c>
      <c r="L51" s="37">
        <v>61.3</v>
      </c>
      <c r="M51" s="36">
        <v>306084679</v>
      </c>
      <c r="N51" s="37">
        <v>56.6</v>
      </c>
      <c r="O51" s="37">
        <v>8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15205948059</v>
      </c>
      <c r="D52" s="36">
        <v>15496974221</v>
      </c>
      <c r="E52" s="36">
        <v>2029752982</v>
      </c>
      <c r="F52" s="37">
        <v>13.3</v>
      </c>
      <c r="G52" s="36">
        <v>3844828657</v>
      </c>
      <c r="H52" s="37">
        <v>25.3</v>
      </c>
      <c r="I52" s="36">
        <v>3302501475</v>
      </c>
      <c r="J52" s="37">
        <v>21.3</v>
      </c>
      <c r="K52" s="36">
        <v>9177083114</v>
      </c>
      <c r="L52" s="37">
        <v>59.2</v>
      </c>
      <c r="M52" s="36">
        <v>2842322734</v>
      </c>
      <c r="N52" s="37">
        <v>57.9</v>
      </c>
      <c r="O52" s="37">
        <v>16.2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614629274</v>
      </c>
      <c r="D53" s="36">
        <v>652069984</v>
      </c>
      <c r="E53" s="36">
        <v>103357257</v>
      </c>
      <c r="F53" s="37">
        <v>16.8</v>
      </c>
      <c r="G53" s="36">
        <v>111277323</v>
      </c>
      <c r="H53" s="37">
        <v>18.100000000000001</v>
      </c>
      <c r="I53" s="36">
        <v>136021823</v>
      </c>
      <c r="J53" s="37">
        <v>20.9</v>
      </c>
      <c r="K53" s="36">
        <v>350656403</v>
      </c>
      <c r="L53" s="37">
        <v>53.8</v>
      </c>
      <c r="M53" s="36">
        <v>151327912</v>
      </c>
      <c r="N53" s="37">
        <v>60</v>
      </c>
      <c r="O53" s="37">
        <v>-10.1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862710118</v>
      </c>
      <c r="D54" s="36">
        <v>1264815879</v>
      </c>
      <c r="E54" s="36">
        <v>247485222</v>
      </c>
      <c r="F54" s="37">
        <v>28.7</v>
      </c>
      <c r="G54" s="36">
        <v>284304165</v>
      </c>
      <c r="H54" s="37">
        <v>33</v>
      </c>
      <c r="I54" s="36">
        <v>234640115</v>
      </c>
      <c r="J54" s="37">
        <v>18.600000000000001</v>
      </c>
      <c r="K54" s="36">
        <v>766429502</v>
      </c>
      <c r="L54" s="37">
        <v>60.6</v>
      </c>
      <c r="M54" s="36">
        <v>298816201</v>
      </c>
      <c r="N54" s="37">
        <v>96.3</v>
      </c>
      <c r="O54" s="37">
        <v>-21.5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5717983693</v>
      </c>
      <c r="D55" s="36">
        <v>6392840374</v>
      </c>
      <c r="E55" s="36">
        <v>1346513657</v>
      </c>
      <c r="F55" s="37">
        <v>23.5</v>
      </c>
      <c r="G55" s="36">
        <v>1343908231</v>
      </c>
      <c r="H55" s="37">
        <v>23.5</v>
      </c>
      <c r="I55" s="36">
        <v>1055513322</v>
      </c>
      <c r="J55" s="37">
        <v>16.5</v>
      </c>
      <c r="K55" s="36">
        <v>3745935210</v>
      </c>
      <c r="L55" s="37">
        <v>58.6</v>
      </c>
      <c r="M55" s="36">
        <v>1009351126</v>
      </c>
      <c r="N55" s="37">
        <v>65.5</v>
      </c>
      <c r="O55" s="37">
        <v>4.5999999999999996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26709994</v>
      </c>
      <c r="D56" s="36">
        <v>33937355</v>
      </c>
      <c r="E56" s="36">
        <v>21576</v>
      </c>
      <c r="F56" s="37">
        <v>0.1</v>
      </c>
      <c r="G56" s="36">
        <v>10941067</v>
      </c>
      <c r="H56" s="37">
        <v>41</v>
      </c>
      <c r="I56" s="36">
        <v>8608553</v>
      </c>
      <c r="J56" s="37">
        <v>25.4</v>
      </c>
      <c r="K56" s="36">
        <v>19571196</v>
      </c>
      <c r="L56" s="37">
        <v>57.7</v>
      </c>
      <c r="M56" s="36">
        <v>3263757</v>
      </c>
      <c r="N56" s="37">
        <v>34.700000000000003</v>
      </c>
      <c r="O56" s="37">
        <v>163.80000000000001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661517541</v>
      </c>
      <c r="D57" s="36">
        <v>612492472</v>
      </c>
      <c r="E57" s="36">
        <v>83973981</v>
      </c>
      <c r="F57" s="37">
        <v>12.7</v>
      </c>
      <c r="G57" s="36">
        <v>285187743</v>
      </c>
      <c r="H57" s="37">
        <v>43.1</v>
      </c>
      <c r="I57" s="36">
        <v>-43191245</v>
      </c>
      <c r="J57" s="37">
        <v>-7.1</v>
      </c>
      <c r="K57" s="36">
        <v>325970479</v>
      </c>
      <c r="L57" s="37">
        <v>53.2</v>
      </c>
      <c r="M57" s="36">
        <v>102222013</v>
      </c>
      <c r="N57" s="37">
        <v>48.8</v>
      </c>
      <c r="O57" s="37">
        <v>-142.30000000000001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121906846</v>
      </c>
      <c r="D59" s="43">
        <v>168157031</v>
      </c>
      <c r="E59" s="43">
        <v>6673692844</v>
      </c>
      <c r="F59" s="44"/>
      <c r="G59" s="43">
        <v>1091267236</v>
      </c>
      <c r="H59" s="44"/>
      <c r="I59" s="43">
        <v>3445890934</v>
      </c>
      <c r="J59" s="44"/>
      <c r="K59" s="43">
        <v>11210851014</v>
      </c>
      <c r="L59" s="44"/>
      <c r="M59" s="43">
        <v>2546930556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5816539130</v>
      </c>
      <c r="D60" s="36">
        <v>6590977396</v>
      </c>
      <c r="E60" s="36">
        <v>684357092</v>
      </c>
      <c r="F60" s="37">
        <v>11.8</v>
      </c>
      <c r="G60" s="36">
        <v>1475819475</v>
      </c>
      <c r="H60" s="37">
        <v>25.4</v>
      </c>
      <c r="I60" s="36">
        <v>1240978776</v>
      </c>
      <c r="J60" s="37">
        <v>18.8</v>
      </c>
      <c r="K60" s="36">
        <v>3401155343</v>
      </c>
      <c r="L60" s="37">
        <v>51.6</v>
      </c>
      <c r="M60" s="36">
        <v>926850770</v>
      </c>
      <c r="N60" s="37">
        <v>45.8</v>
      </c>
      <c r="O60" s="37">
        <v>33.9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46050000</v>
      </c>
      <c r="D61" s="36">
        <v>177023203</v>
      </c>
      <c r="E61" s="36">
        <v>279362</v>
      </c>
      <c r="F61" s="37">
        <v>0.6</v>
      </c>
      <c r="G61" s="36">
        <v>570257</v>
      </c>
      <c r="H61" s="37">
        <v>1.2</v>
      </c>
      <c r="I61" s="36">
        <v>8595876</v>
      </c>
      <c r="J61" s="37">
        <v>4.9000000000000004</v>
      </c>
      <c r="K61" s="36">
        <v>9445495</v>
      </c>
      <c r="L61" s="37">
        <v>5.3</v>
      </c>
      <c r="M61" s="36">
        <v>65239370</v>
      </c>
      <c r="N61" s="37">
        <v>137.4</v>
      </c>
      <c r="O61" s="37">
        <v>-86.8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5984495976</v>
      </c>
      <c r="D62" s="43">
        <v>6936157630</v>
      </c>
      <c r="E62" s="43">
        <v>7358329298</v>
      </c>
      <c r="F62" s="44"/>
      <c r="G62" s="43">
        <v>2567656968</v>
      </c>
      <c r="H62" s="44"/>
      <c r="I62" s="43">
        <v>4695465586</v>
      </c>
      <c r="J62" s="44"/>
      <c r="K62" s="43">
        <v>14621451852</v>
      </c>
      <c r="L62" s="44"/>
      <c r="M62" s="43">
        <v>3539020696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11407183</v>
      </c>
      <c r="D63" s="36">
        <v>19586245</v>
      </c>
      <c r="E63" s="36">
        <v>1964087</v>
      </c>
      <c r="F63" s="37">
        <v>17.2</v>
      </c>
      <c r="G63" s="36">
        <v>3226796</v>
      </c>
      <c r="H63" s="37">
        <v>28.3</v>
      </c>
      <c r="I63" s="36">
        <v>2005271</v>
      </c>
      <c r="J63" s="37">
        <v>10.199999999999999</v>
      </c>
      <c r="K63" s="36">
        <v>7196154</v>
      </c>
      <c r="L63" s="37">
        <v>36.700000000000003</v>
      </c>
      <c r="M63" s="36">
        <v>8485792</v>
      </c>
      <c r="N63" s="37">
        <v>132.4</v>
      </c>
      <c r="O63" s="37">
        <v>-76.400000000000006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5973088793</v>
      </c>
      <c r="D64" s="43">
        <v>6916571385</v>
      </c>
      <c r="E64" s="43">
        <v>7356365211</v>
      </c>
      <c r="F64" s="44"/>
      <c r="G64" s="43">
        <v>2564430172</v>
      </c>
      <c r="H64" s="44"/>
      <c r="I64" s="43">
        <v>4693460315</v>
      </c>
      <c r="J64" s="44"/>
      <c r="K64" s="43">
        <v>14614255698</v>
      </c>
      <c r="L64" s="44"/>
      <c r="M64" s="43">
        <v>3530534904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8621283</v>
      </c>
      <c r="D66" s="36">
        <v>8621283</v>
      </c>
      <c r="E66" s="36">
        <v>1449715</v>
      </c>
      <c r="F66" s="37">
        <v>16.8</v>
      </c>
      <c r="G66" s="36">
        <v>2381734</v>
      </c>
      <c r="H66" s="37">
        <v>27.6</v>
      </c>
      <c r="I66" s="36">
        <v>1480113</v>
      </c>
      <c r="J66" s="37">
        <v>17.2</v>
      </c>
      <c r="K66" s="36">
        <v>5311562</v>
      </c>
      <c r="L66" s="37">
        <v>61.6</v>
      </c>
      <c r="M66" s="36">
        <v>6263458</v>
      </c>
      <c r="N66" s="37">
        <v>132.4</v>
      </c>
      <c r="O66" s="37">
        <v>-76.400000000000006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5981710076</v>
      </c>
      <c r="D67" s="43">
        <v>6925192668</v>
      </c>
      <c r="E67" s="43">
        <v>7357814926</v>
      </c>
      <c r="F67" s="44"/>
      <c r="G67" s="43">
        <v>2566811906</v>
      </c>
      <c r="H67" s="44"/>
      <c r="I67" s="43">
        <v>4694940428</v>
      </c>
      <c r="J67" s="44"/>
      <c r="K67" s="43">
        <v>14619567260</v>
      </c>
      <c r="L67" s="44"/>
      <c r="M67" s="43">
        <v>3536798362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479283399</v>
      </c>
      <c r="D69" s="36">
        <v>0</v>
      </c>
      <c r="E69" s="36">
        <v>116514584</v>
      </c>
      <c r="F69" s="37">
        <v>24.3</v>
      </c>
      <c r="G69" s="36">
        <v>117235275</v>
      </c>
      <c r="H69" s="37">
        <v>24.5</v>
      </c>
      <c r="I69" s="36">
        <v>116874932</v>
      </c>
      <c r="J69" s="37">
        <v>0</v>
      </c>
      <c r="K69" s="36">
        <v>350624791</v>
      </c>
      <c r="L69" s="37">
        <v>0</v>
      </c>
      <c r="M69" s="36">
        <v>104623944</v>
      </c>
      <c r="N69" s="37">
        <v>75</v>
      </c>
      <c r="O69" s="37">
        <v>11.7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6460993475</v>
      </c>
      <c r="D70" s="43">
        <v>6925192668</v>
      </c>
      <c r="E70" s="43">
        <v>7474329510</v>
      </c>
      <c r="F70" s="44"/>
      <c r="G70" s="43">
        <v>2684047181</v>
      </c>
      <c r="H70" s="44"/>
      <c r="I70" s="43">
        <v>4811815360</v>
      </c>
      <c r="J70" s="44"/>
      <c r="K70" s="43">
        <v>14970192051</v>
      </c>
      <c r="L70" s="44"/>
      <c r="M70" s="43">
        <v>3641422306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18392897447</v>
      </c>
      <c r="D78" s="32">
        <v>19277534682</v>
      </c>
      <c r="E78" s="32">
        <v>2444791691</v>
      </c>
      <c r="F78" s="33">
        <v>13.3</v>
      </c>
      <c r="G78" s="32">
        <v>4450895059</v>
      </c>
      <c r="H78" s="33">
        <v>24.2</v>
      </c>
      <c r="I78" s="32">
        <v>3273485212</v>
      </c>
      <c r="J78" s="33">
        <v>17</v>
      </c>
      <c r="K78" s="32">
        <v>10169171962</v>
      </c>
      <c r="L78" s="33">
        <v>52.8</v>
      </c>
      <c r="M78" s="32">
        <v>2547396755</v>
      </c>
      <c r="N78" s="33">
        <v>48.7</v>
      </c>
      <c r="O78" s="33">
        <v>28.5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5218434923</v>
      </c>
      <c r="D79" s="53">
        <v>5927379643</v>
      </c>
      <c r="E79" s="53">
        <v>692882830</v>
      </c>
      <c r="F79" s="41">
        <v>13.3</v>
      </c>
      <c r="G79" s="53">
        <v>1413194854</v>
      </c>
      <c r="H79" s="41">
        <v>27.1</v>
      </c>
      <c r="I79" s="53">
        <v>1167299645</v>
      </c>
      <c r="J79" s="41">
        <v>19.7</v>
      </c>
      <c r="K79" s="53">
        <v>3273377329</v>
      </c>
      <c r="L79" s="41">
        <v>55.2</v>
      </c>
      <c r="M79" s="53">
        <v>834731141</v>
      </c>
      <c r="N79" s="41">
        <v>47.2</v>
      </c>
      <c r="O79" s="41">
        <v>39.799999999999997</v>
      </c>
    </row>
    <row r="80" spans="1:21" ht="12.75" customHeight="1" x14ac:dyDescent="0.3">
      <c r="A80" s="1" t="s">
        <v>3</v>
      </c>
      <c r="B80" s="52" t="s">
        <v>81</v>
      </c>
      <c r="C80" s="53">
        <v>424327491</v>
      </c>
      <c r="D80" s="53">
        <v>423238331</v>
      </c>
      <c r="E80" s="53">
        <v>84451776</v>
      </c>
      <c r="F80" s="41">
        <v>19.899999999999999</v>
      </c>
      <c r="G80" s="53">
        <v>68609080</v>
      </c>
      <c r="H80" s="41">
        <v>16.2</v>
      </c>
      <c r="I80" s="53">
        <v>79545608</v>
      </c>
      <c r="J80" s="41">
        <v>18.8</v>
      </c>
      <c r="K80" s="53">
        <v>232606464</v>
      </c>
      <c r="L80" s="41">
        <v>55</v>
      </c>
      <c r="M80" s="53">
        <v>75086391</v>
      </c>
      <c r="N80" s="41">
        <v>42.1</v>
      </c>
      <c r="O80" s="41">
        <v>5.9</v>
      </c>
    </row>
    <row r="81" spans="1:19" ht="12.75" customHeight="1" x14ac:dyDescent="0.3">
      <c r="A81" s="1" t="s">
        <v>3</v>
      </c>
      <c r="B81" s="52" t="s">
        <v>82</v>
      </c>
      <c r="C81" s="53">
        <v>185000</v>
      </c>
      <c r="D81" s="53">
        <v>1925001</v>
      </c>
      <c r="E81" s="53">
        <v>170000</v>
      </c>
      <c r="F81" s="41">
        <v>91.9</v>
      </c>
      <c r="G81" s="53">
        <v>140895</v>
      </c>
      <c r="H81" s="41">
        <v>76.2</v>
      </c>
      <c r="I81" s="53">
        <v>47682</v>
      </c>
      <c r="J81" s="41">
        <v>2.5</v>
      </c>
      <c r="K81" s="53">
        <v>358577</v>
      </c>
      <c r="L81" s="41">
        <v>18.600000000000001</v>
      </c>
      <c r="M81" s="53">
        <v>11574</v>
      </c>
      <c r="N81" s="41">
        <v>14.5</v>
      </c>
      <c r="O81" s="41">
        <v>312</v>
      </c>
    </row>
    <row r="82" spans="1:19" ht="12.75" customHeight="1" x14ac:dyDescent="0.3">
      <c r="A82" s="1" t="s">
        <v>3</v>
      </c>
      <c r="B82" s="52" t="s">
        <v>83</v>
      </c>
      <c r="C82" s="53">
        <v>168147191</v>
      </c>
      <c r="D82" s="53">
        <v>158054335</v>
      </c>
      <c r="E82" s="53">
        <v>25535479</v>
      </c>
      <c r="F82" s="41">
        <v>15.2</v>
      </c>
      <c r="G82" s="53">
        <v>30595093</v>
      </c>
      <c r="H82" s="41">
        <v>18.2</v>
      </c>
      <c r="I82" s="53">
        <v>18713184</v>
      </c>
      <c r="J82" s="41">
        <v>11.8</v>
      </c>
      <c r="K82" s="53">
        <v>74843756</v>
      </c>
      <c r="L82" s="41">
        <v>47.4</v>
      </c>
      <c r="M82" s="53">
        <v>25610773</v>
      </c>
      <c r="N82" s="41">
        <v>45</v>
      </c>
      <c r="O82" s="41">
        <v>-26.9</v>
      </c>
    </row>
    <row r="83" spans="1:19" ht="12.75" customHeight="1" x14ac:dyDescent="0.3">
      <c r="A83" s="1" t="s">
        <v>3</v>
      </c>
      <c r="B83" s="54" t="s">
        <v>84</v>
      </c>
      <c r="C83" s="55">
        <v>5811094605</v>
      </c>
      <c r="D83" s="55">
        <v>6510597310</v>
      </c>
      <c r="E83" s="55">
        <v>803040085</v>
      </c>
      <c r="F83" s="56">
        <v>13.8</v>
      </c>
      <c r="G83" s="55">
        <v>1512539922</v>
      </c>
      <c r="H83" s="56">
        <v>26</v>
      </c>
      <c r="I83" s="55">
        <v>1265606119</v>
      </c>
      <c r="J83" s="56">
        <v>19.399999999999999</v>
      </c>
      <c r="K83" s="55">
        <v>3581186126</v>
      </c>
      <c r="L83" s="56">
        <v>55</v>
      </c>
      <c r="M83" s="55">
        <v>935439879</v>
      </c>
      <c r="N83" s="56">
        <v>46.5</v>
      </c>
      <c r="O83" s="56">
        <v>35.299999999999997</v>
      </c>
    </row>
    <row r="84" spans="1:19" ht="12.75" customHeight="1" x14ac:dyDescent="0.3">
      <c r="A84" s="1" t="s">
        <v>3</v>
      </c>
      <c r="B84" s="35" t="s">
        <v>85</v>
      </c>
      <c r="C84" s="53">
        <v>6526519238</v>
      </c>
      <c r="D84" s="53">
        <v>6501301320</v>
      </c>
      <c r="E84" s="53">
        <v>605889733</v>
      </c>
      <c r="F84" s="41">
        <v>9.3000000000000007</v>
      </c>
      <c r="G84" s="53">
        <v>1579191921</v>
      </c>
      <c r="H84" s="41">
        <v>24.2</v>
      </c>
      <c r="I84" s="53">
        <v>1086542061</v>
      </c>
      <c r="J84" s="41">
        <v>16.7</v>
      </c>
      <c r="K84" s="53">
        <v>3271623715</v>
      </c>
      <c r="L84" s="41">
        <v>50.3</v>
      </c>
      <c r="M84" s="53">
        <v>1133273686</v>
      </c>
      <c r="N84" s="41">
        <v>54</v>
      </c>
      <c r="O84" s="41">
        <v>-4.0999999999999996</v>
      </c>
    </row>
    <row r="85" spans="1:19" ht="12.75" customHeight="1" x14ac:dyDescent="0.3">
      <c r="A85" s="1" t="s">
        <v>3</v>
      </c>
      <c r="B85" s="35" t="s">
        <v>86</v>
      </c>
      <c r="C85" s="53">
        <v>6055283604</v>
      </c>
      <c r="D85" s="53">
        <v>6265636052</v>
      </c>
      <c r="E85" s="53">
        <v>1035861873</v>
      </c>
      <c r="F85" s="41">
        <v>17.100000000000001</v>
      </c>
      <c r="G85" s="53">
        <v>1359163216</v>
      </c>
      <c r="H85" s="41">
        <v>22.4</v>
      </c>
      <c r="I85" s="53">
        <v>921337032</v>
      </c>
      <c r="J85" s="41">
        <v>14.7</v>
      </c>
      <c r="K85" s="53">
        <v>3316362121</v>
      </c>
      <c r="L85" s="41">
        <v>52.9</v>
      </c>
      <c r="M85" s="53">
        <v>478683190</v>
      </c>
      <c r="N85" s="41">
        <v>41.9</v>
      </c>
      <c r="O85" s="41">
        <v>92.5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18438947447</v>
      </c>
      <c r="D88" s="32">
        <v>19438049989</v>
      </c>
      <c r="E88" s="32">
        <v>2512938658</v>
      </c>
      <c r="F88" s="56">
        <v>13.6</v>
      </c>
      <c r="G88" s="32">
        <v>4451465316</v>
      </c>
      <c r="H88" s="56">
        <v>24.1</v>
      </c>
      <c r="I88" s="32">
        <v>3293048070</v>
      </c>
      <c r="J88" s="56">
        <v>16.899999999999999</v>
      </c>
      <c r="K88" s="32">
        <v>10257452044</v>
      </c>
      <c r="L88" s="56">
        <v>52.8</v>
      </c>
      <c r="M88" s="32">
        <v>2620335411</v>
      </c>
      <c r="N88" s="56">
        <v>50.4</v>
      </c>
      <c r="O88" s="56">
        <v>25.7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1703120913</v>
      </c>
      <c r="D89" s="55">
        <v>2157965900</v>
      </c>
      <c r="E89" s="55">
        <v>466272523</v>
      </c>
      <c r="F89" s="56">
        <v>27.4</v>
      </c>
      <c r="G89" s="55">
        <v>419676306</v>
      </c>
      <c r="H89" s="56">
        <v>24.6</v>
      </c>
      <c r="I89" s="55">
        <v>405565274</v>
      </c>
      <c r="J89" s="56">
        <v>18.8</v>
      </c>
      <c r="K89" s="55">
        <v>1291514103</v>
      </c>
      <c r="L89" s="56">
        <v>59.8</v>
      </c>
      <c r="M89" s="55">
        <v>299565563</v>
      </c>
      <c r="N89" s="56">
        <v>78.3</v>
      </c>
      <c r="O89" s="56">
        <v>35.4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33029632</v>
      </c>
      <c r="D90" s="36">
        <v>35826009</v>
      </c>
      <c r="E90" s="36">
        <v>1010622</v>
      </c>
      <c r="F90" s="37">
        <v>3.1</v>
      </c>
      <c r="G90" s="36">
        <v>2239573</v>
      </c>
      <c r="H90" s="37">
        <v>6.8</v>
      </c>
      <c r="I90" s="36">
        <v>16366649</v>
      </c>
      <c r="J90" s="37">
        <v>45.7</v>
      </c>
      <c r="K90" s="36">
        <v>19616844</v>
      </c>
      <c r="L90" s="37">
        <v>54.8</v>
      </c>
      <c r="M90" s="36">
        <v>805335</v>
      </c>
      <c r="N90" s="37">
        <v>33.5</v>
      </c>
      <c r="O90" s="37">
        <v>1932.3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1668931327</v>
      </c>
      <c r="D91" s="36">
        <v>2121989592</v>
      </c>
      <c r="E91" s="36">
        <v>465218693</v>
      </c>
      <c r="F91" s="37">
        <v>27.9</v>
      </c>
      <c r="G91" s="36">
        <v>417421787</v>
      </c>
      <c r="H91" s="37">
        <v>25</v>
      </c>
      <c r="I91" s="36">
        <v>389192000</v>
      </c>
      <c r="J91" s="37">
        <v>18.3</v>
      </c>
      <c r="K91" s="36">
        <v>1271832480</v>
      </c>
      <c r="L91" s="37">
        <v>59.9</v>
      </c>
      <c r="M91" s="36">
        <v>298737586</v>
      </c>
      <c r="N91" s="37">
        <v>78.599999999999994</v>
      </c>
      <c r="O91" s="37">
        <v>30.3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1159954</v>
      </c>
      <c r="D92" s="36">
        <v>150299</v>
      </c>
      <c r="E92" s="36">
        <v>43208</v>
      </c>
      <c r="F92" s="37">
        <v>3.7</v>
      </c>
      <c r="G92" s="36">
        <v>14946</v>
      </c>
      <c r="H92" s="37">
        <v>1.3</v>
      </c>
      <c r="I92" s="36">
        <v>6625</v>
      </c>
      <c r="J92" s="37">
        <v>4.4000000000000004</v>
      </c>
      <c r="K92" s="36">
        <v>64779</v>
      </c>
      <c r="L92" s="37">
        <v>43.1</v>
      </c>
      <c r="M92" s="36">
        <v>22642</v>
      </c>
      <c r="N92" s="37">
        <v>64.3</v>
      </c>
      <c r="O92" s="37">
        <v>-70.7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2530821840</v>
      </c>
      <c r="D93" s="55">
        <v>2887372174</v>
      </c>
      <c r="E93" s="55">
        <v>395835403</v>
      </c>
      <c r="F93" s="56">
        <v>15.6</v>
      </c>
      <c r="G93" s="55">
        <v>628768690</v>
      </c>
      <c r="H93" s="56">
        <v>24.8</v>
      </c>
      <c r="I93" s="55">
        <v>563381918</v>
      </c>
      <c r="J93" s="56">
        <v>19.5</v>
      </c>
      <c r="K93" s="55">
        <v>1587986011</v>
      </c>
      <c r="L93" s="56">
        <v>55</v>
      </c>
      <c r="M93" s="55">
        <v>424303606</v>
      </c>
      <c r="N93" s="56">
        <v>52.6</v>
      </c>
      <c r="O93" s="56">
        <v>32.799999999999997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294671432</v>
      </c>
      <c r="D94" s="36">
        <v>314075961</v>
      </c>
      <c r="E94" s="36">
        <v>39109067</v>
      </c>
      <c r="F94" s="37">
        <v>13.3</v>
      </c>
      <c r="G94" s="36">
        <v>73841759</v>
      </c>
      <c r="H94" s="37">
        <v>25.1</v>
      </c>
      <c r="I94" s="36">
        <v>41002315</v>
      </c>
      <c r="J94" s="37">
        <v>13.1</v>
      </c>
      <c r="K94" s="36">
        <v>153953141</v>
      </c>
      <c r="L94" s="37">
        <v>49</v>
      </c>
      <c r="M94" s="36">
        <v>33878782</v>
      </c>
      <c r="N94" s="37">
        <v>42</v>
      </c>
      <c r="O94" s="37">
        <v>21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417397764</v>
      </c>
      <c r="D95" s="36">
        <v>483905282</v>
      </c>
      <c r="E95" s="36">
        <v>41636548</v>
      </c>
      <c r="F95" s="37">
        <v>10</v>
      </c>
      <c r="G95" s="36">
        <v>96774583</v>
      </c>
      <c r="H95" s="37">
        <v>23.2</v>
      </c>
      <c r="I95" s="36">
        <v>76914969</v>
      </c>
      <c r="J95" s="37">
        <v>15.9</v>
      </c>
      <c r="K95" s="36">
        <v>215326100</v>
      </c>
      <c r="L95" s="37">
        <v>44.5</v>
      </c>
      <c r="M95" s="36">
        <v>69317880</v>
      </c>
      <c r="N95" s="37">
        <v>50.5</v>
      </c>
      <c r="O95" s="37">
        <v>11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356725354</v>
      </c>
      <c r="D96" s="36">
        <v>436390930</v>
      </c>
      <c r="E96" s="36">
        <v>58543701</v>
      </c>
      <c r="F96" s="37">
        <v>16.399999999999999</v>
      </c>
      <c r="G96" s="36">
        <v>56908013</v>
      </c>
      <c r="H96" s="37">
        <v>16</v>
      </c>
      <c r="I96" s="36">
        <v>45656300</v>
      </c>
      <c r="J96" s="37">
        <v>10.5</v>
      </c>
      <c r="K96" s="36">
        <v>161108014</v>
      </c>
      <c r="L96" s="37">
        <v>36.9</v>
      </c>
      <c r="M96" s="36">
        <v>58458136</v>
      </c>
      <c r="N96" s="37">
        <v>48.2</v>
      </c>
      <c r="O96" s="37">
        <v>-21.9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1400214415</v>
      </c>
      <c r="D97" s="36">
        <v>1611380442</v>
      </c>
      <c r="E97" s="36">
        <v>252750947</v>
      </c>
      <c r="F97" s="37">
        <v>18.100000000000001</v>
      </c>
      <c r="G97" s="36">
        <v>389720251</v>
      </c>
      <c r="H97" s="37">
        <v>27.8</v>
      </c>
      <c r="I97" s="36">
        <v>393862979</v>
      </c>
      <c r="J97" s="37">
        <v>24.4</v>
      </c>
      <c r="K97" s="36">
        <v>1036334177</v>
      </c>
      <c r="L97" s="37">
        <v>64.3</v>
      </c>
      <c r="M97" s="36">
        <v>252273706</v>
      </c>
      <c r="N97" s="37">
        <v>56.1</v>
      </c>
      <c r="O97" s="37">
        <v>56.1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61812875</v>
      </c>
      <c r="D98" s="36">
        <v>41619559</v>
      </c>
      <c r="E98" s="36">
        <v>3795140</v>
      </c>
      <c r="F98" s="37">
        <v>6.1</v>
      </c>
      <c r="G98" s="36">
        <v>11524084</v>
      </c>
      <c r="H98" s="37">
        <v>18.600000000000001</v>
      </c>
      <c r="I98" s="36">
        <v>5945355</v>
      </c>
      <c r="J98" s="37">
        <v>14.3</v>
      </c>
      <c r="K98" s="36">
        <v>21264579</v>
      </c>
      <c r="L98" s="37">
        <v>51.1</v>
      </c>
      <c r="M98" s="36">
        <v>10375102</v>
      </c>
      <c r="N98" s="37">
        <v>51.1</v>
      </c>
      <c r="O98" s="37">
        <v>-42.7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4510657773</v>
      </c>
      <c r="D99" s="55">
        <v>4814263653</v>
      </c>
      <c r="E99" s="55">
        <v>608519373</v>
      </c>
      <c r="F99" s="56">
        <v>13.5</v>
      </c>
      <c r="G99" s="55">
        <v>1080805757</v>
      </c>
      <c r="H99" s="56">
        <v>24</v>
      </c>
      <c r="I99" s="55">
        <v>728260178</v>
      </c>
      <c r="J99" s="56">
        <v>15.1</v>
      </c>
      <c r="K99" s="55">
        <v>2417585308</v>
      </c>
      <c r="L99" s="56">
        <v>50.2</v>
      </c>
      <c r="M99" s="55">
        <v>538021635</v>
      </c>
      <c r="N99" s="56">
        <v>45.2</v>
      </c>
      <c r="O99" s="56">
        <v>35.4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375824091</v>
      </c>
      <c r="D100" s="36">
        <v>356423049</v>
      </c>
      <c r="E100" s="36">
        <v>24107301</v>
      </c>
      <c r="F100" s="37">
        <v>6.4</v>
      </c>
      <c r="G100" s="36">
        <v>61604080</v>
      </c>
      <c r="H100" s="37">
        <v>16.399999999999999</v>
      </c>
      <c r="I100" s="36">
        <v>58079998</v>
      </c>
      <c r="J100" s="37">
        <v>16.3</v>
      </c>
      <c r="K100" s="36">
        <v>143791379</v>
      </c>
      <c r="L100" s="37">
        <v>40.299999999999997</v>
      </c>
      <c r="M100" s="36">
        <v>37830446</v>
      </c>
      <c r="N100" s="37">
        <v>34.9</v>
      </c>
      <c r="O100" s="37">
        <v>53.5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3817250130</v>
      </c>
      <c r="D101" s="36">
        <v>4125244657</v>
      </c>
      <c r="E101" s="36">
        <v>510945678</v>
      </c>
      <c r="F101" s="37">
        <v>13.4</v>
      </c>
      <c r="G101" s="36">
        <v>967008843</v>
      </c>
      <c r="H101" s="37">
        <v>25.3</v>
      </c>
      <c r="I101" s="36">
        <v>614380415</v>
      </c>
      <c r="J101" s="37">
        <v>14.9</v>
      </c>
      <c r="K101" s="36">
        <v>2092334936</v>
      </c>
      <c r="L101" s="37">
        <v>50.7</v>
      </c>
      <c r="M101" s="36">
        <v>473554625</v>
      </c>
      <c r="N101" s="37">
        <v>46.1</v>
      </c>
      <c r="O101" s="37">
        <v>29.7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317583552</v>
      </c>
      <c r="D102" s="36">
        <v>332595947</v>
      </c>
      <c r="E102" s="36">
        <v>73466394</v>
      </c>
      <c r="F102" s="37">
        <v>23.1</v>
      </c>
      <c r="G102" s="36">
        <v>52192834</v>
      </c>
      <c r="H102" s="37">
        <v>16.399999999999999</v>
      </c>
      <c r="I102" s="36">
        <v>55799765</v>
      </c>
      <c r="J102" s="37">
        <v>16.8</v>
      </c>
      <c r="K102" s="36">
        <v>181458993</v>
      </c>
      <c r="L102" s="37">
        <v>54.6</v>
      </c>
      <c r="M102" s="36">
        <v>26636564</v>
      </c>
      <c r="N102" s="37">
        <v>45.1</v>
      </c>
      <c r="O102" s="37">
        <v>109.5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9614768421</v>
      </c>
      <c r="D103" s="55">
        <v>9490805928</v>
      </c>
      <c r="E103" s="55">
        <v>1027523487</v>
      </c>
      <c r="F103" s="56">
        <v>10.7</v>
      </c>
      <c r="G103" s="55">
        <v>2308140343</v>
      </c>
      <c r="H103" s="56">
        <v>24</v>
      </c>
      <c r="I103" s="55">
        <v>1583875348</v>
      </c>
      <c r="J103" s="56">
        <v>16.7</v>
      </c>
      <c r="K103" s="55">
        <v>4919539178</v>
      </c>
      <c r="L103" s="56">
        <v>51.8</v>
      </c>
      <c r="M103" s="55">
        <v>1347008858</v>
      </c>
      <c r="N103" s="56">
        <v>47.9</v>
      </c>
      <c r="O103" s="56">
        <v>17.600000000000001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2231624292</v>
      </c>
      <c r="D104" s="36">
        <v>2319641180</v>
      </c>
      <c r="E104" s="36">
        <v>359379469</v>
      </c>
      <c r="F104" s="37">
        <v>16.100000000000001</v>
      </c>
      <c r="G104" s="36">
        <v>516521048</v>
      </c>
      <c r="H104" s="37">
        <v>23.1</v>
      </c>
      <c r="I104" s="36">
        <v>425423065</v>
      </c>
      <c r="J104" s="37">
        <v>18.3</v>
      </c>
      <c r="K104" s="36">
        <v>1301323582</v>
      </c>
      <c r="L104" s="37">
        <v>56.1</v>
      </c>
      <c r="M104" s="36">
        <v>346080275</v>
      </c>
      <c r="N104" s="37">
        <v>45.1</v>
      </c>
      <c r="O104" s="37">
        <v>22.9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2498902645</v>
      </c>
      <c r="D105" s="36">
        <v>2393661196</v>
      </c>
      <c r="E105" s="36">
        <v>224545948</v>
      </c>
      <c r="F105" s="37">
        <v>9</v>
      </c>
      <c r="G105" s="36">
        <v>515215959</v>
      </c>
      <c r="H105" s="37">
        <v>20.6</v>
      </c>
      <c r="I105" s="36">
        <v>369722113</v>
      </c>
      <c r="J105" s="37">
        <v>15.4</v>
      </c>
      <c r="K105" s="36">
        <v>1109484020</v>
      </c>
      <c r="L105" s="37">
        <v>46.4</v>
      </c>
      <c r="M105" s="36">
        <v>331494825</v>
      </c>
      <c r="N105" s="37">
        <v>53</v>
      </c>
      <c r="O105" s="37">
        <v>11.5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4507069328</v>
      </c>
      <c r="D106" s="36">
        <v>4353728842</v>
      </c>
      <c r="E106" s="36">
        <v>402245244</v>
      </c>
      <c r="F106" s="37">
        <v>8.9</v>
      </c>
      <c r="G106" s="36">
        <v>1199974262</v>
      </c>
      <c r="H106" s="37">
        <v>26.6</v>
      </c>
      <c r="I106" s="36">
        <v>741986309</v>
      </c>
      <c r="J106" s="37">
        <v>17</v>
      </c>
      <c r="K106" s="36">
        <v>2344205815</v>
      </c>
      <c r="L106" s="37">
        <v>53.8</v>
      </c>
      <c r="M106" s="36">
        <v>556140950</v>
      </c>
      <c r="N106" s="37">
        <v>47</v>
      </c>
      <c r="O106" s="37">
        <v>33.4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377172156</v>
      </c>
      <c r="D107" s="36">
        <v>423774710</v>
      </c>
      <c r="E107" s="36">
        <v>41352826</v>
      </c>
      <c r="F107" s="37">
        <v>11</v>
      </c>
      <c r="G107" s="36">
        <v>76429074</v>
      </c>
      <c r="H107" s="37">
        <v>20.3</v>
      </c>
      <c r="I107" s="36">
        <v>46743861</v>
      </c>
      <c r="J107" s="37">
        <v>11</v>
      </c>
      <c r="K107" s="36">
        <v>164525761</v>
      </c>
      <c r="L107" s="37">
        <v>38.799999999999997</v>
      </c>
      <c r="M107" s="36">
        <v>113292808</v>
      </c>
      <c r="N107" s="37">
        <v>45.8</v>
      </c>
      <c r="O107" s="37">
        <v>-58.7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79578500</v>
      </c>
      <c r="D108" s="55">
        <v>87642334</v>
      </c>
      <c r="E108" s="55">
        <v>14787872</v>
      </c>
      <c r="F108" s="56">
        <v>18.600000000000001</v>
      </c>
      <c r="G108" s="55">
        <v>14074220</v>
      </c>
      <c r="H108" s="56">
        <v>17.7</v>
      </c>
      <c r="I108" s="55">
        <v>11965352</v>
      </c>
      <c r="J108" s="56">
        <v>13.7</v>
      </c>
      <c r="K108" s="55">
        <v>40827444</v>
      </c>
      <c r="L108" s="56">
        <v>46.6</v>
      </c>
      <c r="M108" s="55">
        <v>11435749</v>
      </c>
      <c r="N108" s="56">
        <v>42.4</v>
      </c>
      <c r="O108" s="56">
        <v>4.5999999999999996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100022369291</v>
      </c>
      <c r="D115" s="55">
        <v>102065812711</v>
      </c>
      <c r="E115" s="55">
        <v>29750910310</v>
      </c>
      <c r="F115" s="56">
        <v>29.7</v>
      </c>
      <c r="G115" s="55">
        <v>26715953082</v>
      </c>
      <c r="H115" s="56">
        <v>26.7</v>
      </c>
      <c r="I115" s="55">
        <v>26763928824</v>
      </c>
      <c r="J115" s="56">
        <v>26.2</v>
      </c>
      <c r="K115" s="55">
        <v>83230792216</v>
      </c>
      <c r="L115" s="56">
        <v>81.5</v>
      </c>
      <c r="M115" s="55">
        <v>25895440419</v>
      </c>
      <c r="N115" s="56">
        <v>89.8</v>
      </c>
      <c r="O115" s="56">
        <v>3.4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18481783957</v>
      </c>
      <c r="D116" s="36">
        <v>18588888240</v>
      </c>
      <c r="E116" s="36">
        <v>7071172313</v>
      </c>
      <c r="F116" s="37">
        <v>38.299999999999997</v>
      </c>
      <c r="G116" s="36">
        <v>4839760129</v>
      </c>
      <c r="H116" s="37">
        <v>26.2</v>
      </c>
      <c r="I116" s="36">
        <v>4060610545</v>
      </c>
      <c r="J116" s="37">
        <v>21.8</v>
      </c>
      <c r="K116" s="36">
        <v>15971542987</v>
      </c>
      <c r="L116" s="37">
        <v>85.9</v>
      </c>
      <c r="M116" s="36">
        <v>5778385948</v>
      </c>
      <c r="N116" s="37">
        <v>114.7</v>
      </c>
      <c r="O116" s="37">
        <v>-29.7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52308090538</v>
      </c>
      <c r="D117" s="36">
        <v>52252682279</v>
      </c>
      <c r="E117" s="36">
        <v>12354754986</v>
      </c>
      <c r="F117" s="37">
        <v>23.6</v>
      </c>
      <c r="G117" s="36">
        <v>12054021650</v>
      </c>
      <c r="H117" s="37">
        <v>23</v>
      </c>
      <c r="I117" s="36">
        <v>12255937983</v>
      </c>
      <c r="J117" s="37">
        <v>23.5</v>
      </c>
      <c r="K117" s="36">
        <v>36664714619</v>
      </c>
      <c r="L117" s="37">
        <v>70.2</v>
      </c>
      <c r="M117" s="36">
        <v>10708837063</v>
      </c>
      <c r="N117" s="37">
        <v>72.5</v>
      </c>
      <c r="O117" s="37">
        <v>14.4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9063382591</v>
      </c>
      <c r="D118" s="36">
        <v>9726593166</v>
      </c>
      <c r="E118" s="36">
        <v>3946218210</v>
      </c>
      <c r="F118" s="37">
        <v>43.5</v>
      </c>
      <c r="G118" s="36">
        <v>3649376820</v>
      </c>
      <c r="H118" s="37">
        <v>40.299999999999997</v>
      </c>
      <c r="I118" s="36">
        <v>3310229300</v>
      </c>
      <c r="J118" s="37">
        <v>34</v>
      </c>
      <c r="K118" s="36">
        <v>10905824330</v>
      </c>
      <c r="L118" s="37">
        <v>112.1</v>
      </c>
      <c r="M118" s="36">
        <v>3487250418</v>
      </c>
      <c r="N118" s="37">
        <v>127.2</v>
      </c>
      <c r="O118" s="37">
        <v>-5.0999999999999996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12492267564</v>
      </c>
      <c r="D119" s="36">
        <v>12721467013</v>
      </c>
      <c r="E119" s="36">
        <v>5435195736</v>
      </c>
      <c r="F119" s="37">
        <v>43.5</v>
      </c>
      <c r="G119" s="36">
        <v>5749348693</v>
      </c>
      <c r="H119" s="37">
        <v>46</v>
      </c>
      <c r="I119" s="36">
        <v>5368820040</v>
      </c>
      <c r="J119" s="37">
        <v>42.2</v>
      </c>
      <c r="K119" s="36">
        <v>16553364469</v>
      </c>
      <c r="L119" s="37">
        <v>130.1</v>
      </c>
      <c r="M119" s="36">
        <v>4545286759</v>
      </c>
      <c r="N119" s="37">
        <v>119.2</v>
      </c>
      <c r="O119" s="37">
        <v>18.100000000000001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5998257871</v>
      </c>
      <c r="D120" s="36">
        <v>6474118286</v>
      </c>
      <c r="E120" s="36">
        <v>476185576</v>
      </c>
      <c r="F120" s="37">
        <v>7.9</v>
      </c>
      <c r="G120" s="36">
        <v>488131222</v>
      </c>
      <c r="H120" s="37">
        <v>8.1</v>
      </c>
      <c r="I120" s="36">
        <v>707499986</v>
      </c>
      <c r="J120" s="37">
        <v>10.9</v>
      </c>
      <c r="K120" s="36">
        <v>1671816784</v>
      </c>
      <c r="L120" s="37">
        <v>25.8</v>
      </c>
      <c r="M120" s="36">
        <v>745447624</v>
      </c>
      <c r="N120" s="37">
        <v>42.5</v>
      </c>
      <c r="O120" s="37">
        <v>-5.0999999999999996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1678584770</v>
      </c>
      <c r="D121" s="36">
        <v>2302061727</v>
      </c>
      <c r="E121" s="36">
        <v>467383489</v>
      </c>
      <c r="F121" s="37">
        <v>27.8</v>
      </c>
      <c r="G121" s="36">
        <v>-64685432</v>
      </c>
      <c r="H121" s="37">
        <v>-3.9</v>
      </c>
      <c r="I121" s="36">
        <v>1060830970</v>
      </c>
      <c r="J121" s="37">
        <v>46.1</v>
      </c>
      <c r="K121" s="36">
        <v>1463529027</v>
      </c>
      <c r="L121" s="37">
        <v>63.6</v>
      </c>
      <c r="M121" s="36">
        <v>630232607</v>
      </c>
      <c r="N121" s="37">
        <v>77.2</v>
      </c>
      <c r="O121" s="37">
        <v>68.3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2000</v>
      </c>
      <c r="D122" s="36">
        <v>2000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-86643237846</v>
      </c>
      <c r="D123" s="55">
        <v>-87010230443</v>
      </c>
      <c r="E123" s="55">
        <v>-23598116203</v>
      </c>
      <c r="F123" s="56">
        <v>27.2</v>
      </c>
      <c r="G123" s="55">
        <v>-21859605098</v>
      </c>
      <c r="H123" s="56">
        <v>25.2</v>
      </c>
      <c r="I123" s="55">
        <v>-19913602284</v>
      </c>
      <c r="J123" s="56">
        <v>22.9</v>
      </c>
      <c r="K123" s="55">
        <v>-65371323585</v>
      </c>
      <c r="L123" s="56">
        <v>75.099999999999994</v>
      </c>
      <c r="M123" s="55">
        <v>-16762625824</v>
      </c>
      <c r="N123" s="56">
        <v>112.7</v>
      </c>
      <c r="O123" s="56">
        <v>18.8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-85867271222</v>
      </c>
      <c r="D124" s="36">
        <v>-86411687443</v>
      </c>
      <c r="E124" s="36">
        <v>-23578654392</v>
      </c>
      <c r="F124" s="37">
        <v>27.5</v>
      </c>
      <c r="G124" s="36">
        <v>-21693398885</v>
      </c>
      <c r="H124" s="37">
        <v>25.3</v>
      </c>
      <c r="I124" s="36">
        <v>-19880709767</v>
      </c>
      <c r="J124" s="37">
        <v>23</v>
      </c>
      <c r="K124" s="36">
        <v>-65152763044</v>
      </c>
      <c r="L124" s="37">
        <v>75.400000000000006</v>
      </c>
      <c r="M124" s="36">
        <v>-16728757447</v>
      </c>
      <c r="N124" s="37">
        <v>113.5</v>
      </c>
      <c r="O124" s="37">
        <v>18.8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-561206652</v>
      </c>
      <c r="D125" s="36">
        <v>-478607918</v>
      </c>
      <c r="E125" s="36">
        <v>-19028816</v>
      </c>
      <c r="F125" s="37">
        <v>3.4</v>
      </c>
      <c r="G125" s="36">
        <v>-163884101</v>
      </c>
      <c r="H125" s="37">
        <v>29.2</v>
      </c>
      <c r="I125" s="36">
        <v>-32500456</v>
      </c>
      <c r="J125" s="37">
        <v>6.8</v>
      </c>
      <c r="K125" s="36">
        <v>-215413373</v>
      </c>
      <c r="L125" s="37">
        <v>45</v>
      </c>
      <c r="M125" s="36">
        <v>-33505024</v>
      </c>
      <c r="N125" s="37">
        <v>37.799999999999997</v>
      </c>
      <c r="O125" s="37">
        <v>-3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-214759972</v>
      </c>
      <c r="D126" s="36">
        <v>-119935082</v>
      </c>
      <c r="E126" s="36">
        <v>-432995</v>
      </c>
      <c r="F126" s="37">
        <v>0.2</v>
      </c>
      <c r="G126" s="36">
        <v>-2322112</v>
      </c>
      <c r="H126" s="37">
        <v>1.1000000000000001</v>
      </c>
      <c r="I126" s="36">
        <v>-392061</v>
      </c>
      <c r="J126" s="37">
        <v>0.3</v>
      </c>
      <c r="K126" s="36">
        <v>-3147168</v>
      </c>
      <c r="L126" s="37">
        <v>2.6</v>
      </c>
      <c r="M126" s="36">
        <v>-363353</v>
      </c>
      <c r="N126" s="37">
        <v>0.4</v>
      </c>
      <c r="O126" s="37">
        <v>7.9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13379131445</v>
      </c>
      <c r="D127" s="61">
        <v>15055582268</v>
      </c>
      <c r="E127" s="61">
        <v>6152794107</v>
      </c>
      <c r="F127" s="62">
        <v>46</v>
      </c>
      <c r="G127" s="61">
        <v>4856347984</v>
      </c>
      <c r="H127" s="62">
        <v>36.299999999999997</v>
      </c>
      <c r="I127" s="61">
        <v>6850326540</v>
      </c>
      <c r="J127" s="62">
        <v>45.5</v>
      </c>
      <c r="K127" s="61">
        <v>17859468631</v>
      </c>
      <c r="L127" s="62">
        <v>118.6</v>
      </c>
      <c r="M127" s="61">
        <v>9132814595</v>
      </c>
      <c r="N127" s="62">
        <v>-76.5</v>
      </c>
      <c r="O127" s="62">
        <v>-25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779435246</v>
      </c>
      <c r="D130" s="55">
        <v>-74439930</v>
      </c>
      <c r="E130" s="55">
        <v>-4463284946</v>
      </c>
      <c r="F130" s="56">
        <v>-572.6</v>
      </c>
      <c r="G130" s="55">
        <v>398993898</v>
      </c>
      <c r="H130" s="56">
        <v>51.2</v>
      </c>
      <c r="I130" s="55">
        <v>-2997422334</v>
      </c>
      <c r="J130" s="56">
        <v>4026.6</v>
      </c>
      <c r="K130" s="55">
        <v>-7061713382</v>
      </c>
      <c r="L130" s="56">
        <v>9486.5</v>
      </c>
      <c r="M130" s="55">
        <v>-163436482</v>
      </c>
      <c r="N130" s="56">
        <v>-179.6</v>
      </c>
      <c r="O130" s="56">
        <v>1734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97674036</v>
      </c>
      <c r="D131" s="36">
        <v>120172584</v>
      </c>
      <c r="E131" s="36">
        <v>16219520</v>
      </c>
      <c r="F131" s="37">
        <v>16.600000000000001</v>
      </c>
      <c r="G131" s="36">
        <v>13052926</v>
      </c>
      <c r="H131" s="37">
        <v>13.4</v>
      </c>
      <c r="I131" s="36">
        <v>27177647</v>
      </c>
      <c r="J131" s="37">
        <v>22.6</v>
      </c>
      <c r="K131" s="36">
        <v>56450093</v>
      </c>
      <c r="L131" s="37">
        <v>47</v>
      </c>
      <c r="M131" s="36">
        <v>1422765</v>
      </c>
      <c r="N131" s="37">
        <v>3.7</v>
      </c>
      <c r="O131" s="37">
        <v>1810.2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14268396</v>
      </c>
      <c r="D133" s="36">
        <v>-179040534</v>
      </c>
      <c r="E133" s="36">
        <v>77265496</v>
      </c>
      <c r="F133" s="37">
        <v>541.5</v>
      </c>
      <c r="G133" s="36">
        <v>-7095359</v>
      </c>
      <c r="H133" s="37">
        <v>-49.7</v>
      </c>
      <c r="I133" s="36">
        <v>2907940</v>
      </c>
      <c r="J133" s="37">
        <v>-1.6</v>
      </c>
      <c r="K133" s="36">
        <v>73078077</v>
      </c>
      <c r="L133" s="37">
        <v>-40.799999999999997</v>
      </c>
      <c r="M133" s="36">
        <v>7950601</v>
      </c>
      <c r="N133" s="37">
        <v>-37.700000000000003</v>
      </c>
      <c r="O133" s="37">
        <v>-63.4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667492814</v>
      </c>
      <c r="D134" s="36">
        <v>-15571980</v>
      </c>
      <c r="E134" s="36">
        <v>-4556769962</v>
      </c>
      <c r="F134" s="37">
        <v>-682.7</v>
      </c>
      <c r="G134" s="36">
        <v>393036331</v>
      </c>
      <c r="H134" s="37">
        <v>58.9</v>
      </c>
      <c r="I134" s="36">
        <v>-3027507921</v>
      </c>
      <c r="J134" s="37">
        <v>19442</v>
      </c>
      <c r="K134" s="36">
        <v>-7191241552</v>
      </c>
      <c r="L134" s="37">
        <v>46180.6</v>
      </c>
      <c r="M134" s="36">
        <v>-172809848</v>
      </c>
      <c r="N134" s="37">
        <v>-189.8</v>
      </c>
      <c r="O134" s="37">
        <v>1651.9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-18274557205</v>
      </c>
      <c r="D137" s="55">
        <v>-19325187541</v>
      </c>
      <c r="E137" s="55">
        <v>-3085269741</v>
      </c>
      <c r="F137" s="56">
        <v>16.899999999999999</v>
      </c>
      <c r="G137" s="55">
        <v>-4310320271</v>
      </c>
      <c r="H137" s="56">
        <v>23.6</v>
      </c>
      <c r="I137" s="55">
        <v>-3185358325</v>
      </c>
      <c r="J137" s="56">
        <v>16.5</v>
      </c>
      <c r="K137" s="55">
        <v>-10580948337</v>
      </c>
      <c r="L137" s="56">
        <v>54.8</v>
      </c>
      <c r="M137" s="55">
        <v>-3369420958</v>
      </c>
      <c r="N137" s="56">
        <v>61.4</v>
      </c>
      <c r="O137" s="56">
        <v>-5.5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-18274557205</v>
      </c>
      <c r="D138" s="36">
        <v>-19325187541</v>
      </c>
      <c r="E138" s="36">
        <v>-3085269741</v>
      </c>
      <c r="F138" s="37">
        <v>16.899999999999999</v>
      </c>
      <c r="G138" s="36">
        <v>-4310320271</v>
      </c>
      <c r="H138" s="37">
        <v>23.6</v>
      </c>
      <c r="I138" s="36">
        <v>-3185358325</v>
      </c>
      <c r="J138" s="37">
        <v>16.5</v>
      </c>
      <c r="K138" s="36">
        <v>-10580948337</v>
      </c>
      <c r="L138" s="37">
        <v>54.8</v>
      </c>
      <c r="M138" s="36">
        <v>-3369420958</v>
      </c>
      <c r="N138" s="37">
        <v>61.4</v>
      </c>
      <c r="O138" s="37">
        <v>-5.5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-17495121959</v>
      </c>
      <c r="D140" s="61">
        <v>-19399627471</v>
      </c>
      <c r="E140" s="61">
        <v>-7548554687</v>
      </c>
      <c r="F140" s="62">
        <v>43.1</v>
      </c>
      <c r="G140" s="61">
        <v>-3911326373</v>
      </c>
      <c r="H140" s="62">
        <v>22.4</v>
      </c>
      <c r="I140" s="61">
        <v>-6182780659</v>
      </c>
      <c r="J140" s="62">
        <v>31.9</v>
      </c>
      <c r="K140" s="61">
        <v>-17642661719</v>
      </c>
      <c r="L140" s="62">
        <v>90.9</v>
      </c>
      <c r="M140" s="61">
        <v>-3532857440</v>
      </c>
      <c r="N140" s="62">
        <v>91.4</v>
      </c>
      <c r="O140" s="62">
        <v>75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6488524596</v>
      </c>
      <c r="D143" s="55">
        <v>5825030242</v>
      </c>
      <c r="E143" s="55">
        <v>2888158413</v>
      </c>
      <c r="F143" s="56">
        <v>44.5</v>
      </c>
      <c r="G143" s="55">
        <v>43148835</v>
      </c>
      <c r="H143" s="56">
        <v>0.7</v>
      </c>
      <c r="I143" s="55">
        <v>40165733</v>
      </c>
      <c r="J143" s="56">
        <v>0.7</v>
      </c>
      <c r="K143" s="55">
        <v>2971472981</v>
      </c>
      <c r="L143" s="56">
        <v>51</v>
      </c>
      <c r="M143" s="55">
        <v>44363199</v>
      </c>
      <c r="N143" s="56">
        <v>20.100000000000001</v>
      </c>
      <c r="O143" s="56">
        <v>-9.5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-101522450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6462214854</v>
      </c>
      <c r="D145" s="36">
        <v>5853744108</v>
      </c>
      <c r="E145" s="36">
        <v>2800000000</v>
      </c>
      <c r="F145" s="37">
        <v>43.3</v>
      </c>
      <c r="G145" s="36">
        <v>0</v>
      </c>
      <c r="H145" s="37">
        <v>0</v>
      </c>
      <c r="I145" s="36">
        <v>11532997</v>
      </c>
      <c r="J145" s="37">
        <v>0.2</v>
      </c>
      <c r="K145" s="36">
        <v>2811532997</v>
      </c>
      <c r="L145" s="37">
        <v>48</v>
      </c>
      <c r="M145" s="36">
        <v>7023966</v>
      </c>
      <c r="N145" s="37">
        <v>19.2</v>
      </c>
      <c r="O145" s="37">
        <v>64.2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26309742</v>
      </c>
      <c r="D146" s="36">
        <v>72808584</v>
      </c>
      <c r="E146" s="36">
        <v>88158413</v>
      </c>
      <c r="F146" s="37">
        <v>335.1</v>
      </c>
      <c r="G146" s="36">
        <v>43148835</v>
      </c>
      <c r="H146" s="37">
        <v>164</v>
      </c>
      <c r="I146" s="36">
        <v>28632736</v>
      </c>
      <c r="J146" s="37">
        <v>39.299999999999997</v>
      </c>
      <c r="K146" s="36">
        <v>159939984</v>
      </c>
      <c r="L146" s="37">
        <v>219.7</v>
      </c>
      <c r="M146" s="36">
        <v>37339233</v>
      </c>
      <c r="N146" s="37">
        <v>229.1</v>
      </c>
      <c r="O146" s="37">
        <v>-23.3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-1705156278</v>
      </c>
      <c r="D147" s="55">
        <v>-1369684158</v>
      </c>
      <c r="E147" s="55">
        <v>-149816665</v>
      </c>
      <c r="F147" s="56">
        <v>8.8000000000000007</v>
      </c>
      <c r="G147" s="55">
        <v>-463569347</v>
      </c>
      <c r="H147" s="56">
        <v>27.2</v>
      </c>
      <c r="I147" s="55">
        <v>-241310453</v>
      </c>
      <c r="J147" s="56">
        <v>17.600000000000001</v>
      </c>
      <c r="K147" s="55">
        <v>-854696465</v>
      </c>
      <c r="L147" s="56">
        <v>62.4</v>
      </c>
      <c r="M147" s="55">
        <v>2016561126</v>
      </c>
      <c r="N147" s="56">
        <v>-63.2</v>
      </c>
      <c r="O147" s="56">
        <v>-112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-1705156278</v>
      </c>
      <c r="D148" s="36">
        <v>-1369684158</v>
      </c>
      <c r="E148" s="36">
        <v>-149816665</v>
      </c>
      <c r="F148" s="37">
        <v>8.8000000000000007</v>
      </c>
      <c r="G148" s="36">
        <v>-463569347</v>
      </c>
      <c r="H148" s="37">
        <v>27.2</v>
      </c>
      <c r="I148" s="36">
        <v>-241310453</v>
      </c>
      <c r="J148" s="37">
        <v>17.600000000000001</v>
      </c>
      <c r="K148" s="36">
        <v>-854696465</v>
      </c>
      <c r="L148" s="37">
        <v>62.4</v>
      </c>
      <c r="M148" s="36">
        <v>2016561126</v>
      </c>
      <c r="N148" s="37">
        <v>-63.2</v>
      </c>
      <c r="O148" s="37">
        <v>-112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4783368318</v>
      </c>
      <c r="D149" s="61">
        <v>4455346084</v>
      </c>
      <c r="E149" s="61">
        <v>2738341748</v>
      </c>
      <c r="F149" s="62">
        <v>57.2</v>
      </c>
      <c r="G149" s="61">
        <v>-420420512</v>
      </c>
      <c r="H149" s="62">
        <v>-8.8000000000000007</v>
      </c>
      <c r="I149" s="61">
        <v>-201144720</v>
      </c>
      <c r="J149" s="62">
        <v>-4.5</v>
      </c>
      <c r="K149" s="61">
        <v>2116776516</v>
      </c>
      <c r="L149" s="62">
        <v>47.5</v>
      </c>
      <c r="M149" s="61">
        <v>2060924325</v>
      </c>
      <c r="N149" s="62">
        <v>74.2</v>
      </c>
      <c r="O149" s="62">
        <v>-109.8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667377804</v>
      </c>
      <c r="D151" s="32">
        <v>111300881</v>
      </c>
      <c r="E151" s="32">
        <v>1342581168</v>
      </c>
      <c r="F151" s="33">
        <v>201.2</v>
      </c>
      <c r="G151" s="32">
        <v>524601099</v>
      </c>
      <c r="H151" s="33">
        <v>78.599999999999994</v>
      </c>
      <c r="I151" s="32">
        <v>466401161</v>
      </c>
      <c r="J151" s="33">
        <v>419</v>
      </c>
      <c r="K151" s="32">
        <v>2333583428</v>
      </c>
      <c r="L151" s="33">
        <v>2096.6</v>
      </c>
      <c r="M151" s="32">
        <v>7660881480</v>
      </c>
      <c r="N151" s="33">
        <v>-5556.2</v>
      </c>
      <c r="O151" s="33">
        <v>-93.9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23379959264</v>
      </c>
      <c r="D152" s="36">
        <v>23849022137</v>
      </c>
      <c r="E152" s="36">
        <v>7298999795</v>
      </c>
      <c r="F152" s="37">
        <v>31.2</v>
      </c>
      <c r="G152" s="36">
        <v>23495616509</v>
      </c>
      <c r="H152" s="37">
        <v>100.5</v>
      </c>
      <c r="I152" s="36">
        <v>25402584661</v>
      </c>
      <c r="J152" s="37">
        <v>106.5</v>
      </c>
      <c r="K152" s="36">
        <v>7298999795</v>
      </c>
      <c r="L152" s="37">
        <v>30.6</v>
      </c>
      <c r="M152" s="36">
        <v>-5493374564</v>
      </c>
      <c r="N152" s="37">
        <v>28.1</v>
      </c>
      <c r="O152" s="37">
        <v>-562.4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24047337068</v>
      </c>
      <c r="D153" s="71">
        <v>23960323018</v>
      </c>
      <c r="E153" s="71">
        <v>9249950902</v>
      </c>
      <c r="F153" s="72">
        <v>38.5</v>
      </c>
      <c r="G153" s="71">
        <v>25402584656</v>
      </c>
      <c r="H153" s="72">
        <v>105.6</v>
      </c>
      <c r="I153" s="71">
        <v>25871972588</v>
      </c>
      <c r="J153" s="72">
        <v>108</v>
      </c>
      <c r="K153" s="71">
        <v>25871972588</v>
      </c>
      <c r="L153" s="72">
        <v>108</v>
      </c>
      <c r="M153" s="71">
        <v>2109303659</v>
      </c>
      <c r="N153" s="72">
        <v>10.1</v>
      </c>
      <c r="O153" s="72">
        <v>1126.5999999999999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899685836</v>
      </c>
      <c r="D160" s="37">
        <v>20.6</v>
      </c>
      <c r="E160" s="36">
        <v>194123567</v>
      </c>
      <c r="F160" s="37">
        <v>4.5</v>
      </c>
      <c r="G160" s="36">
        <v>131168508</v>
      </c>
      <c r="H160" s="37">
        <v>3</v>
      </c>
      <c r="I160" s="36">
        <v>3133510462</v>
      </c>
      <c r="J160" s="37">
        <v>71.900000000000006</v>
      </c>
      <c r="K160" s="36">
        <v>4358488373</v>
      </c>
      <c r="L160" s="37">
        <v>26.2</v>
      </c>
      <c r="M160" s="36">
        <v>1567529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1675530777</v>
      </c>
      <c r="D161" s="37">
        <v>54.7</v>
      </c>
      <c r="E161" s="36">
        <v>141500452</v>
      </c>
      <c r="F161" s="37">
        <v>4.5999999999999996</v>
      </c>
      <c r="G161" s="36">
        <v>82599201</v>
      </c>
      <c r="H161" s="37">
        <v>2.7</v>
      </c>
      <c r="I161" s="36">
        <v>1164463364</v>
      </c>
      <c r="J161" s="37">
        <v>38</v>
      </c>
      <c r="K161" s="36">
        <v>3064093794</v>
      </c>
      <c r="L161" s="37">
        <v>18.399999999999999</v>
      </c>
      <c r="M161" s="36">
        <v>120577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1211761529</v>
      </c>
      <c r="D162" s="37">
        <v>34.4</v>
      </c>
      <c r="E162" s="36">
        <v>148922554</v>
      </c>
      <c r="F162" s="37">
        <v>4.2</v>
      </c>
      <c r="G162" s="36">
        <v>79345738</v>
      </c>
      <c r="H162" s="37">
        <v>2.2999999999999998</v>
      </c>
      <c r="I162" s="36">
        <v>2079946667</v>
      </c>
      <c r="J162" s="37">
        <v>59.1</v>
      </c>
      <c r="K162" s="36">
        <v>3519976488</v>
      </c>
      <c r="L162" s="37">
        <v>21.2</v>
      </c>
      <c r="M162" s="36">
        <v>-1270061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444880034</v>
      </c>
      <c r="D163" s="37">
        <v>20.6</v>
      </c>
      <c r="E163" s="36">
        <v>85009328</v>
      </c>
      <c r="F163" s="37">
        <v>3.9</v>
      </c>
      <c r="G163" s="36">
        <v>55110715</v>
      </c>
      <c r="H163" s="37">
        <v>2.5</v>
      </c>
      <c r="I163" s="36">
        <v>1577607152</v>
      </c>
      <c r="J163" s="37">
        <v>72.900000000000006</v>
      </c>
      <c r="K163" s="36">
        <v>2162607229</v>
      </c>
      <c r="L163" s="37">
        <v>13</v>
      </c>
      <c r="M163" s="36">
        <v>1849549</v>
      </c>
      <c r="N163" s="37">
        <v>0.1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316535946</v>
      </c>
      <c r="D164" s="37">
        <v>18.399999999999999</v>
      </c>
      <c r="E164" s="36">
        <v>66158208</v>
      </c>
      <c r="F164" s="37">
        <v>3.8</v>
      </c>
      <c r="G164" s="36">
        <v>47235506</v>
      </c>
      <c r="H164" s="37">
        <v>2.7</v>
      </c>
      <c r="I164" s="36">
        <v>1289826652</v>
      </c>
      <c r="J164" s="37">
        <v>75</v>
      </c>
      <c r="K164" s="36">
        <v>1719756312</v>
      </c>
      <c r="L164" s="37">
        <v>10.3</v>
      </c>
      <c r="M164" s="36">
        <v>1155274</v>
      </c>
      <c r="N164" s="37">
        <v>0.1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140029476</v>
      </c>
      <c r="D165" s="37">
        <v>13.1</v>
      </c>
      <c r="E165" s="36">
        <v>18506562</v>
      </c>
      <c r="F165" s="37">
        <v>1.7</v>
      </c>
      <c r="G165" s="36">
        <v>20751191</v>
      </c>
      <c r="H165" s="37">
        <v>1.9</v>
      </c>
      <c r="I165" s="36">
        <v>885875044</v>
      </c>
      <c r="J165" s="37">
        <v>83.2</v>
      </c>
      <c r="K165" s="36">
        <v>1065162273</v>
      </c>
      <c r="L165" s="37">
        <v>6.4</v>
      </c>
      <c r="M165" s="36">
        <v>-26942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109647885</v>
      </c>
      <c r="D166" s="37">
        <v>10.8</v>
      </c>
      <c r="E166" s="36">
        <v>51363583</v>
      </c>
      <c r="F166" s="37">
        <v>5.0999999999999996</v>
      </c>
      <c r="G166" s="36">
        <v>48220717</v>
      </c>
      <c r="H166" s="37">
        <v>4.8</v>
      </c>
      <c r="I166" s="36">
        <v>804858797</v>
      </c>
      <c r="J166" s="37">
        <v>79.400000000000006</v>
      </c>
      <c r="K166" s="36">
        <v>1014090982</v>
      </c>
      <c r="L166" s="37">
        <v>6.1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-97876868</v>
      </c>
      <c r="D168" s="37">
        <v>37.5</v>
      </c>
      <c r="E168" s="36">
        <v>-55504018</v>
      </c>
      <c r="F168" s="37">
        <v>21.2</v>
      </c>
      <c r="G168" s="36">
        <v>730814</v>
      </c>
      <c r="H168" s="37">
        <v>-0.3</v>
      </c>
      <c r="I168" s="36">
        <v>-108681574</v>
      </c>
      <c r="J168" s="37">
        <v>41.6</v>
      </c>
      <c r="K168" s="36">
        <v>-261331646</v>
      </c>
      <c r="L168" s="37">
        <v>-1.6</v>
      </c>
      <c r="M168" s="36">
        <v>2147672</v>
      </c>
      <c r="N168" s="37">
        <v>-0.8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4700194615</v>
      </c>
      <c r="D169" s="78">
        <v>28.2</v>
      </c>
      <c r="E169" s="43">
        <v>650080236</v>
      </c>
      <c r="F169" s="78">
        <v>3.9</v>
      </c>
      <c r="G169" s="43">
        <v>465162390</v>
      </c>
      <c r="H169" s="78">
        <v>2.8</v>
      </c>
      <c r="I169" s="43">
        <v>10827406564</v>
      </c>
      <c r="J169" s="78">
        <v>65.099999999999994</v>
      </c>
      <c r="K169" s="43">
        <v>16642843805</v>
      </c>
      <c r="L169" s="78">
        <v>100</v>
      </c>
      <c r="M169" s="43">
        <v>5543598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219306254</v>
      </c>
      <c r="D171" s="37">
        <v>54.5</v>
      </c>
      <c r="E171" s="36">
        <v>46852567</v>
      </c>
      <c r="F171" s="37">
        <v>11.7</v>
      </c>
      <c r="G171" s="36">
        <v>24668099</v>
      </c>
      <c r="H171" s="37">
        <v>6.1</v>
      </c>
      <c r="I171" s="36">
        <v>111230346</v>
      </c>
      <c r="J171" s="37">
        <v>27.7</v>
      </c>
      <c r="K171" s="36">
        <v>402057266</v>
      </c>
      <c r="L171" s="37">
        <v>2.4</v>
      </c>
      <c r="M171" s="36">
        <v>-4322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1909027015</v>
      </c>
      <c r="D172" s="37">
        <v>56.8</v>
      </c>
      <c r="E172" s="36">
        <v>185386865</v>
      </c>
      <c r="F172" s="37">
        <v>5.5</v>
      </c>
      <c r="G172" s="36">
        <v>78334844</v>
      </c>
      <c r="H172" s="37">
        <v>2.2999999999999998</v>
      </c>
      <c r="I172" s="36">
        <v>1189920951</v>
      </c>
      <c r="J172" s="37">
        <v>35.4</v>
      </c>
      <c r="K172" s="36">
        <v>3362669675</v>
      </c>
      <c r="L172" s="37">
        <v>20.2</v>
      </c>
      <c r="M172" s="36">
        <v>-1180041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2279756060</v>
      </c>
      <c r="D173" s="37">
        <v>19.600000000000001</v>
      </c>
      <c r="E173" s="36">
        <v>456679875</v>
      </c>
      <c r="F173" s="37">
        <v>3.9</v>
      </c>
      <c r="G173" s="36">
        <v>314422280</v>
      </c>
      <c r="H173" s="37">
        <v>2.7</v>
      </c>
      <c r="I173" s="36">
        <v>8560710224</v>
      </c>
      <c r="J173" s="37">
        <v>73.7</v>
      </c>
      <c r="K173" s="36">
        <v>11611568439</v>
      </c>
      <c r="L173" s="37">
        <v>69.8</v>
      </c>
      <c r="M173" s="36">
        <v>6727961</v>
      </c>
      <c r="N173" s="37">
        <v>0.1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292105286</v>
      </c>
      <c r="D174" s="37">
        <v>23.1</v>
      </c>
      <c r="E174" s="36">
        <v>-38839071</v>
      </c>
      <c r="F174" s="37">
        <v>-3.1</v>
      </c>
      <c r="G174" s="36">
        <v>47737167</v>
      </c>
      <c r="H174" s="37">
        <v>3.8</v>
      </c>
      <c r="I174" s="36">
        <v>965545043</v>
      </c>
      <c r="J174" s="37">
        <v>76.2</v>
      </c>
      <c r="K174" s="36">
        <v>1266548425</v>
      </c>
      <c r="L174" s="37">
        <v>7.6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4700194615</v>
      </c>
      <c r="D175" s="78">
        <v>28.2</v>
      </c>
      <c r="E175" s="43">
        <v>650080236</v>
      </c>
      <c r="F175" s="78">
        <v>3.9</v>
      </c>
      <c r="G175" s="43">
        <v>465162390</v>
      </c>
      <c r="H175" s="78">
        <v>2.8</v>
      </c>
      <c r="I175" s="43">
        <v>10827406564</v>
      </c>
      <c r="J175" s="78">
        <v>65.099999999999994</v>
      </c>
      <c r="K175" s="43">
        <v>16642843805</v>
      </c>
      <c r="L175" s="78">
        <v>100</v>
      </c>
      <c r="M175" s="43">
        <v>5543598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323634956</v>
      </c>
      <c r="D182" s="37">
        <v>62</v>
      </c>
      <c r="E182" s="36">
        <v>11298</v>
      </c>
      <c r="F182" s="37">
        <v>0</v>
      </c>
      <c r="G182" s="36">
        <v>11917413</v>
      </c>
      <c r="H182" s="37">
        <v>2.2999999999999998</v>
      </c>
      <c r="I182" s="36">
        <v>186596259</v>
      </c>
      <c r="J182" s="37">
        <v>35.700000000000003</v>
      </c>
      <c r="K182" s="36">
        <v>522159926</v>
      </c>
      <c r="L182" s="37">
        <v>62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10338077</v>
      </c>
      <c r="D183" s="37">
        <v>40.799999999999997</v>
      </c>
      <c r="E183" s="36">
        <v>0</v>
      </c>
      <c r="F183" s="37">
        <v>0</v>
      </c>
      <c r="G183" s="36">
        <v>0</v>
      </c>
      <c r="H183" s="37">
        <v>0</v>
      </c>
      <c r="I183" s="36">
        <v>15004690</v>
      </c>
      <c r="J183" s="37">
        <v>59.2</v>
      </c>
      <c r="K183" s="36">
        <v>25342767</v>
      </c>
      <c r="L183" s="37">
        <v>3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19234524</v>
      </c>
      <c r="D184" s="37">
        <v>98.9</v>
      </c>
      <c r="E184" s="36">
        <v>0</v>
      </c>
      <c r="F184" s="37">
        <v>0</v>
      </c>
      <c r="G184" s="36">
        <v>0</v>
      </c>
      <c r="H184" s="37">
        <v>0</v>
      </c>
      <c r="I184" s="36">
        <v>221154</v>
      </c>
      <c r="J184" s="37">
        <v>1.1000000000000001</v>
      </c>
      <c r="K184" s="36">
        <v>19455678</v>
      </c>
      <c r="L184" s="37">
        <v>2.2999999999999998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29550470</v>
      </c>
      <c r="D185" s="37">
        <v>100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29550470</v>
      </c>
      <c r="L185" s="37">
        <v>3.5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2694184</v>
      </c>
      <c r="D186" s="37">
        <v>89.6</v>
      </c>
      <c r="E186" s="36">
        <v>0</v>
      </c>
      <c r="F186" s="37">
        <v>0</v>
      </c>
      <c r="G186" s="36">
        <v>0</v>
      </c>
      <c r="H186" s="37">
        <v>0</v>
      </c>
      <c r="I186" s="36">
        <v>311416</v>
      </c>
      <c r="J186" s="37">
        <v>10.4</v>
      </c>
      <c r="K186" s="36">
        <v>3005600</v>
      </c>
      <c r="L186" s="37">
        <v>0.4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1</v>
      </c>
      <c r="J187" s="37">
        <v>100</v>
      </c>
      <c r="K187" s="36">
        <v>1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69603042</v>
      </c>
      <c r="D188" s="37">
        <v>45.4</v>
      </c>
      <c r="E188" s="36">
        <v>43465814</v>
      </c>
      <c r="F188" s="37">
        <v>28.4</v>
      </c>
      <c r="G188" s="36">
        <v>783481</v>
      </c>
      <c r="H188" s="37">
        <v>0.5</v>
      </c>
      <c r="I188" s="36">
        <v>39355294</v>
      </c>
      <c r="J188" s="37">
        <v>25.7</v>
      </c>
      <c r="K188" s="36">
        <v>153207631</v>
      </c>
      <c r="L188" s="37">
        <v>18.2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-223758</v>
      </c>
      <c r="D189" s="37">
        <v>-0.5</v>
      </c>
      <c r="E189" s="36">
        <v>3316518</v>
      </c>
      <c r="F189" s="37">
        <v>7.6</v>
      </c>
      <c r="G189" s="36">
        <v>821710</v>
      </c>
      <c r="H189" s="37">
        <v>1.9</v>
      </c>
      <c r="I189" s="36">
        <v>39723793</v>
      </c>
      <c r="J189" s="37">
        <v>91</v>
      </c>
      <c r="K189" s="36">
        <v>43638263</v>
      </c>
      <c r="L189" s="37">
        <v>5.2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25410031</v>
      </c>
      <c r="D190" s="37">
        <v>57.6</v>
      </c>
      <c r="E190" s="36">
        <v>1680901</v>
      </c>
      <c r="F190" s="37">
        <v>3.8</v>
      </c>
      <c r="G190" s="36">
        <v>112371</v>
      </c>
      <c r="H190" s="37">
        <v>0.3</v>
      </c>
      <c r="I190" s="36">
        <v>16941654</v>
      </c>
      <c r="J190" s="37">
        <v>38.4</v>
      </c>
      <c r="K190" s="36">
        <v>44144957</v>
      </c>
      <c r="L190" s="37">
        <v>5.2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1154082</v>
      </c>
      <c r="D191" s="37">
        <v>100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1154082</v>
      </c>
      <c r="L191" s="37">
        <v>0.1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481395608</v>
      </c>
      <c r="D192" s="78">
        <v>57.2</v>
      </c>
      <c r="E192" s="43">
        <v>48474531</v>
      </c>
      <c r="F192" s="78">
        <v>5.8</v>
      </c>
      <c r="G192" s="43">
        <v>13634975</v>
      </c>
      <c r="H192" s="78">
        <v>1.6</v>
      </c>
      <c r="I192" s="43">
        <v>298154261</v>
      </c>
      <c r="J192" s="78">
        <v>35.4</v>
      </c>
      <c r="K192" s="43">
        <v>841659375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K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3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 t="s">
        <v>3</v>
      </c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3</v>
      </c>
      <c r="C195" s="85" t="s">
        <v>3</v>
      </c>
      <c r="D195" s="85" t="s">
        <v>3</v>
      </c>
      <c r="E195" s="85" t="s">
        <v>3</v>
      </c>
      <c r="F195" s="85" t="s">
        <v>3</v>
      </c>
      <c r="G195" s="85" t="s">
        <v>3</v>
      </c>
      <c r="H195" s="85" t="s">
        <v>3</v>
      </c>
      <c r="I195" t="s">
        <v>3</v>
      </c>
      <c r="J195" t="s">
        <v>3</v>
      </c>
      <c r="K195" t="s">
        <v>3</v>
      </c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3</v>
      </c>
      <c r="C196" s="86" t="s">
        <v>3</v>
      </c>
      <c r="D196" s="86" t="s">
        <v>3</v>
      </c>
      <c r="E196" s="86" t="s">
        <v>3</v>
      </c>
      <c r="F196" s="86" t="s">
        <v>3</v>
      </c>
      <c r="G196" s="86" t="s">
        <v>3</v>
      </c>
      <c r="H196" s="86" t="s">
        <v>3</v>
      </c>
      <c r="I196" t="s">
        <v>3</v>
      </c>
      <c r="J196" t="s">
        <v>3</v>
      </c>
      <c r="K196" t="s">
        <v>3</v>
      </c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 t="s">
        <v>3</v>
      </c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K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K199" s="2" t="s">
        <v>3</v>
      </c>
      <c r="L199" s="2" t="s">
        <v>3</v>
      </c>
    </row>
    <row r="200" spans="1:21" x14ac:dyDescent="0.3">
      <c r="A200" s="1" t="s">
        <v>3</v>
      </c>
      <c r="B200" s="10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K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K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K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K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K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K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K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K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K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K209" s="2" t="s">
        <v>3</v>
      </c>
      <c r="L209" s="2" t="s">
        <v>3</v>
      </c>
    </row>
  </sheetData>
  <sheetProtection algorithmName="SHA-512" hashValue="6hCSc0t79nRyNlHhOkEpIpaYNb0hhPQAJ5ZLH5DXdaIDdak8GHckteMHEvuN5VISucx7F9zyF7eoVLhg70u85Q==" saltValue="a0IxLrbj2cff9w/n5cKri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1" manualBreakCount="11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193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649658272</v>
      </c>
      <c r="D12" s="32">
        <v>646906361</v>
      </c>
      <c r="E12" s="32">
        <v>180364270</v>
      </c>
      <c r="F12" s="33">
        <v>27.8</v>
      </c>
      <c r="G12" s="32">
        <v>163401425</v>
      </c>
      <c r="H12" s="33">
        <v>25.2</v>
      </c>
      <c r="I12" s="32">
        <v>163599114</v>
      </c>
      <c r="J12" s="33">
        <v>25.3</v>
      </c>
      <c r="K12" s="32">
        <v>507364809</v>
      </c>
      <c r="L12" s="33">
        <v>78.400000000000006</v>
      </c>
      <c r="M12" s="32">
        <v>163555413</v>
      </c>
      <c r="N12" s="33">
        <v>71.099999999999994</v>
      </c>
      <c r="O12" s="33">
        <v>0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211597000</v>
      </c>
      <c r="D14" s="36">
        <v>210434000</v>
      </c>
      <c r="E14" s="36">
        <v>51773046</v>
      </c>
      <c r="F14" s="37">
        <v>24.5</v>
      </c>
      <c r="G14" s="36">
        <v>52044591</v>
      </c>
      <c r="H14" s="37">
        <v>24.6</v>
      </c>
      <c r="I14" s="36">
        <v>57925122</v>
      </c>
      <c r="J14" s="37">
        <v>27.5</v>
      </c>
      <c r="K14" s="36">
        <v>161742759</v>
      </c>
      <c r="L14" s="37">
        <v>76.900000000000006</v>
      </c>
      <c r="M14" s="36">
        <v>47190292</v>
      </c>
      <c r="N14" s="37">
        <v>77.900000000000006</v>
      </c>
      <c r="O14" s="37">
        <v>22.7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50177000</v>
      </c>
      <c r="D15" s="36">
        <v>52712000</v>
      </c>
      <c r="E15" s="36">
        <v>11060345</v>
      </c>
      <c r="F15" s="37">
        <v>22</v>
      </c>
      <c r="G15" s="36">
        <v>13306256</v>
      </c>
      <c r="H15" s="37">
        <v>26.5</v>
      </c>
      <c r="I15" s="36">
        <v>16794978</v>
      </c>
      <c r="J15" s="37">
        <v>31.9</v>
      </c>
      <c r="K15" s="36">
        <v>41161579</v>
      </c>
      <c r="L15" s="37">
        <v>78.099999999999994</v>
      </c>
      <c r="M15" s="36">
        <v>15674802</v>
      </c>
      <c r="N15" s="37">
        <v>79.8</v>
      </c>
      <c r="O15" s="37">
        <v>7.1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19762000</v>
      </c>
      <c r="D16" s="36">
        <v>19300000</v>
      </c>
      <c r="E16" s="36">
        <v>4803954</v>
      </c>
      <c r="F16" s="37">
        <v>24.3</v>
      </c>
      <c r="G16" s="36">
        <v>4825038</v>
      </c>
      <c r="H16" s="37">
        <v>24.4</v>
      </c>
      <c r="I16" s="36">
        <v>4714937</v>
      </c>
      <c r="J16" s="37">
        <v>24.4</v>
      </c>
      <c r="K16" s="36">
        <v>14343929</v>
      </c>
      <c r="L16" s="37">
        <v>74.3</v>
      </c>
      <c r="M16" s="36">
        <v>4792840</v>
      </c>
      <c r="N16" s="37">
        <v>75.5</v>
      </c>
      <c r="O16" s="37">
        <v>-1.6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47323000</v>
      </c>
      <c r="D17" s="36">
        <v>47058000</v>
      </c>
      <c r="E17" s="36">
        <v>11759126</v>
      </c>
      <c r="F17" s="37">
        <v>24.8</v>
      </c>
      <c r="G17" s="36">
        <v>12082483</v>
      </c>
      <c r="H17" s="37">
        <v>25.5</v>
      </c>
      <c r="I17" s="36">
        <v>12107790</v>
      </c>
      <c r="J17" s="37">
        <v>25.7</v>
      </c>
      <c r="K17" s="36">
        <v>35949399</v>
      </c>
      <c r="L17" s="37">
        <v>76.400000000000006</v>
      </c>
      <c r="M17" s="36">
        <v>11453480</v>
      </c>
      <c r="N17" s="37">
        <v>75</v>
      </c>
      <c r="O17" s="37">
        <v>5.7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10020000</v>
      </c>
      <c r="D18" s="36">
        <v>9810000</v>
      </c>
      <c r="E18" s="36">
        <v>2462937</v>
      </c>
      <c r="F18" s="37">
        <v>24.6</v>
      </c>
      <c r="G18" s="36">
        <v>3025842</v>
      </c>
      <c r="H18" s="37">
        <v>30.2</v>
      </c>
      <c r="I18" s="36">
        <v>3011079</v>
      </c>
      <c r="J18" s="37">
        <v>30.7</v>
      </c>
      <c r="K18" s="36">
        <v>8499858</v>
      </c>
      <c r="L18" s="37">
        <v>86.6</v>
      </c>
      <c r="M18" s="36">
        <v>3112006</v>
      </c>
      <c r="N18" s="37">
        <v>90.9</v>
      </c>
      <c r="O18" s="37">
        <v>-3.2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5180000</v>
      </c>
      <c r="D19" s="36">
        <v>5180000</v>
      </c>
      <c r="E19" s="36">
        <v>1040129</v>
      </c>
      <c r="F19" s="37">
        <v>20.100000000000001</v>
      </c>
      <c r="G19" s="36">
        <v>948159</v>
      </c>
      <c r="H19" s="37">
        <v>18.3</v>
      </c>
      <c r="I19" s="36">
        <v>1846290</v>
      </c>
      <c r="J19" s="37">
        <v>35.6</v>
      </c>
      <c r="K19" s="36">
        <v>3834578</v>
      </c>
      <c r="L19" s="37">
        <v>74</v>
      </c>
      <c r="M19" s="36">
        <v>1105216</v>
      </c>
      <c r="N19" s="37">
        <v>72.3</v>
      </c>
      <c r="O19" s="37">
        <v>67.099999999999994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7382000</v>
      </c>
      <c r="D21" s="36">
        <v>4129000</v>
      </c>
      <c r="E21" s="36">
        <v>862841</v>
      </c>
      <c r="F21" s="37">
        <v>11.7</v>
      </c>
      <c r="G21" s="36">
        <v>985992</v>
      </c>
      <c r="H21" s="37">
        <v>13.4</v>
      </c>
      <c r="I21" s="36">
        <v>1176253</v>
      </c>
      <c r="J21" s="37">
        <v>28.5</v>
      </c>
      <c r="K21" s="36">
        <v>3025086</v>
      </c>
      <c r="L21" s="37">
        <v>73.3</v>
      </c>
      <c r="M21" s="36">
        <v>1120560</v>
      </c>
      <c r="N21" s="37">
        <v>65</v>
      </c>
      <c r="O21" s="37">
        <v>5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24450000</v>
      </c>
      <c r="D22" s="36">
        <v>21040000</v>
      </c>
      <c r="E22" s="36">
        <v>5153413</v>
      </c>
      <c r="F22" s="37">
        <v>21.1</v>
      </c>
      <c r="G22" s="36">
        <v>4855417</v>
      </c>
      <c r="H22" s="37">
        <v>19.899999999999999</v>
      </c>
      <c r="I22" s="36">
        <v>4705075</v>
      </c>
      <c r="J22" s="37">
        <v>22.4</v>
      </c>
      <c r="K22" s="36">
        <v>14713905</v>
      </c>
      <c r="L22" s="37">
        <v>69.900000000000006</v>
      </c>
      <c r="M22" s="36">
        <v>4867471</v>
      </c>
      <c r="N22" s="37">
        <v>69.5</v>
      </c>
      <c r="O22" s="37">
        <v>-3.3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1986360</v>
      </c>
      <c r="D25" s="36">
        <v>1976360</v>
      </c>
      <c r="E25" s="36">
        <v>201049</v>
      </c>
      <c r="F25" s="37">
        <v>10.1</v>
      </c>
      <c r="G25" s="36">
        <v>872363</v>
      </c>
      <c r="H25" s="37">
        <v>43.9</v>
      </c>
      <c r="I25" s="36">
        <v>213906</v>
      </c>
      <c r="J25" s="37">
        <v>10.8</v>
      </c>
      <c r="K25" s="36">
        <v>1287318</v>
      </c>
      <c r="L25" s="37">
        <v>65.099999999999994</v>
      </c>
      <c r="M25" s="36">
        <v>157211</v>
      </c>
      <c r="N25" s="37">
        <v>66</v>
      </c>
      <c r="O25" s="37">
        <v>36.1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21000</v>
      </c>
      <c r="D26" s="36">
        <v>20000</v>
      </c>
      <c r="E26" s="36">
        <v>348</v>
      </c>
      <c r="F26" s="37">
        <v>1.7</v>
      </c>
      <c r="G26" s="36">
        <v>13109</v>
      </c>
      <c r="H26" s="37">
        <v>62.4</v>
      </c>
      <c r="I26" s="36">
        <v>1230</v>
      </c>
      <c r="J26" s="37">
        <v>6.2</v>
      </c>
      <c r="K26" s="36">
        <v>14687</v>
      </c>
      <c r="L26" s="37">
        <v>73.400000000000006</v>
      </c>
      <c r="M26" s="36">
        <v>1183</v>
      </c>
      <c r="N26" s="37">
        <v>17.8</v>
      </c>
      <c r="O26" s="37">
        <v>4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519000</v>
      </c>
      <c r="D29" s="36">
        <v>1400000</v>
      </c>
      <c r="E29" s="36">
        <v>1173876</v>
      </c>
      <c r="F29" s="37">
        <v>226.2</v>
      </c>
      <c r="G29" s="36">
        <v>153845</v>
      </c>
      <c r="H29" s="37">
        <v>29.6</v>
      </c>
      <c r="I29" s="36">
        <v>52108</v>
      </c>
      <c r="J29" s="37">
        <v>3.7</v>
      </c>
      <c r="K29" s="36">
        <v>1379829</v>
      </c>
      <c r="L29" s="37">
        <v>98.6</v>
      </c>
      <c r="M29" s="36">
        <v>100279</v>
      </c>
      <c r="N29" s="37">
        <v>45.8</v>
      </c>
      <c r="O29" s="37">
        <v>-48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1196000</v>
      </c>
      <c r="D30" s="36">
        <v>2176089</v>
      </c>
      <c r="E30" s="36">
        <v>333744</v>
      </c>
      <c r="F30" s="37">
        <v>27.9</v>
      </c>
      <c r="G30" s="36">
        <v>741029</v>
      </c>
      <c r="H30" s="37">
        <v>62</v>
      </c>
      <c r="I30" s="36">
        <v>79387</v>
      </c>
      <c r="J30" s="37">
        <v>3.6</v>
      </c>
      <c r="K30" s="36">
        <v>1154160</v>
      </c>
      <c r="L30" s="37">
        <v>53</v>
      </c>
      <c r="M30" s="36">
        <v>105229</v>
      </c>
      <c r="N30" s="37">
        <v>32.700000000000003</v>
      </c>
      <c r="O30" s="37">
        <v>-24.6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127126000</v>
      </c>
      <c r="D32" s="36">
        <v>128256000</v>
      </c>
      <c r="E32" s="36">
        <v>38634017</v>
      </c>
      <c r="F32" s="37">
        <v>30.4</v>
      </c>
      <c r="G32" s="36">
        <v>29598348</v>
      </c>
      <c r="H32" s="37">
        <v>23.3</v>
      </c>
      <c r="I32" s="36">
        <v>29971249</v>
      </c>
      <c r="J32" s="37">
        <v>23.4</v>
      </c>
      <c r="K32" s="36">
        <v>98203614</v>
      </c>
      <c r="L32" s="37">
        <v>76.599999999999994</v>
      </c>
      <c r="M32" s="36">
        <v>27348377</v>
      </c>
      <c r="N32" s="37">
        <v>77.099999999999994</v>
      </c>
      <c r="O32" s="37">
        <v>9.6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22812000</v>
      </c>
      <c r="D34" s="36">
        <v>22812000</v>
      </c>
      <c r="E34" s="36">
        <v>5508443</v>
      </c>
      <c r="F34" s="37">
        <v>24.1</v>
      </c>
      <c r="G34" s="36">
        <v>5483952</v>
      </c>
      <c r="H34" s="37">
        <v>24</v>
      </c>
      <c r="I34" s="36">
        <v>5504495</v>
      </c>
      <c r="J34" s="37">
        <v>24.1</v>
      </c>
      <c r="K34" s="36">
        <v>16496890</v>
      </c>
      <c r="L34" s="37">
        <v>72.3</v>
      </c>
      <c r="M34" s="36">
        <v>5429438</v>
      </c>
      <c r="N34" s="37">
        <v>82.7</v>
      </c>
      <c r="O34" s="37">
        <v>1.4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10000</v>
      </c>
      <c r="D35" s="36">
        <v>10000</v>
      </c>
      <c r="E35" s="36">
        <v>0</v>
      </c>
      <c r="F35" s="37">
        <v>0</v>
      </c>
      <c r="G35" s="36">
        <v>0</v>
      </c>
      <c r="H35" s="37">
        <v>0</v>
      </c>
      <c r="I35" s="36">
        <v>2383</v>
      </c>
      <c r="J35" s="37">
        <v>23.8</v>
      </c>
      <c r="K35" s="36">
        <v>2383</v>
      </c>
      <c r="L35" s="37">
        <v>23.8</v>
      </c>
      <c r="M35" s="36">
        <v>0</v>
      </c>
      <c r="N35" s="37">
        <v>0</v>
      </c>
      <c r="O35" s="37">
        <v>-100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101108912</v>
      </c>
      <c r="D36" s="36">
        <v>101431912</v>
      </c>
      <c r="E36" s="36">
        <v>40688154</v>
      </c>
      <c r="F36" s="37">
        <v>40.200000000000003</v>
      </c>
      <c r="G36" s="36">
        <v>30603017</v>
      </c>
      <c r="H36" s="37">
        <v>30.3</v>
      </c>
      <c r="I36" s="36">
        <v>21800964</v>
      </c>
      <c r="J36" s="37">
        <v>21.5</v>
      </c>
      <c r="K36" s="36">
        <v>93092135</v>
      </c>
      <c r="L36" s="37">
        <v>91.8</v>
      </c>
      <c r="M36" s="36">
        <v>37579971</v>
      </c>
      <c r="N36" s="37">
        <v>55.7</v>
      </c>
      <c r="O36" s="37">
        <v>-42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4298000</v>
      </c>
      <c r="D37" s="36">
        <v>2984000</v>
      </c>
      <c r="E37" s="36">
        <v>642513</v>
      </c>
      <c r="F37" s="37">
        <v>14.9</v>
      </c>
      <c r="G37" s="36">
        <v>746591</v>
      </c>
      <c r="H37" s="37">
        <v>17.399999999999999</v>
      </c>
      <c r="I37" s="36">
        <v>804031</v>
      </c>
      <c r="J37" s="37">
        <v>26.9</v>
      </c>
      <c r="K37" s="36">
        <v>2193135</v>
      </c>
      <c r="L37" s="37">
        <v>73.5</v>
      </c>
      <c r="M37" s="36">
        <v>741786</v>
      </c>
      <c r="N37" s="37">
        <v>66.099999999999994</v>
      </c>
      <c r="O37" s="37">
        <v>8.4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11626000</v>
      </c>
      <c r="D39" s="36">
        <v>11606000</v>
      </c>
      <c r="E39" s="36">
        <v>2969757</v>
      </c>
      <c r="F39" s="37">
        <v>25.5</v>
      </c>
      <c r="G39" s="36">
        <v>2896654</v>
      </c>
      <c r="H39" s="37">
        <v>24.9</v>
      </c>
      <c r="I39" s="36">
        <v>2835663</v>
      </c>
      <c r="J39" s="37">
        <v>24.4</v>
      </c>
      <c r="K39" s="36">
        <v>8702074</v>
      </c>
      <c r="L39" s="37">
        <v>75</v>
      </c>
      <c r="M39" s="36">
        <v>2768733</v>
      </c>
      <c r="N39" s="37">
        <v>75</v>
      </c>
      <c r="O39" s="37">
        <v>2.4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1570000</v>
      </c>
      <c r="E40" s="36">
        <v>1296578</v>
      </c>
      <c r="F40" s="37">
        <v>0</v>
      </c>
      <c r="G40" s="36">
        <v>218739</v>
      </c>
      <c r="H40" s="37">
        <v>0</v>
      </c>
      <c r="I40" s="36">
        <v>52174</v>
      </c>
      <c r="J40" s="37">
        <v>3.3</v>
      </c>
      <c r="K40" s="36">
        <v>1567491</v>
      </c>
      <c r="L40" s="37">
        <v>99.8</v>
      </c>
      <c r="M40" s="36">
        <v>6539</v>
      </c>
      <c r="N40" s="37">
        <v>0.6</v>
      </c>
      <c r="O40" s="37">
        <v>697.9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3064000</v>
      </c>
      <c r="D41" s="36">
        <v>3001000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663114760</v>
      </c>
      <c r="D44" s="32">
        <v>668333176</v>
      </c>
      <c r="E44" s="32">
        <v>140493617</v>
      </c>
      <c r="F44" s="33">
        <v>21.2</v>
      </c>
      <c r="G44" s="32">
        <v>157379163</v>
      </c>
      <c r="H44" s="33">
        <v>23.7</v>
      </c>
      <c r="I44" s="32">
        <v>146771360</v>
      </c>
      <c r="J44" s="33">
        <v>22</v>
      </c>
      <c r="K44" s="32">
        <v>444644140</v>
      </c>
      <c r="L44" s="33">
        <v>66.5</v>
      </c>
      <c r="M44" s="32">
        <v>152375703</v>
      </c>
      <c r="N44" s="33">
        <v>59.8</v>
      </c>
      <c r="O44" s="33">
        <v>-3.7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214065000</v>
      </c>
      <c r="D45" s="36">
        <v>213350129</v>
      </c>
      <c r="E45" s="36">
        <v>45795146</v>
      </c>
      <c r="F45" s="37">
        <v>21.4</v>
      </c>
      <c r="G45" s="36">
        <v>56555159</v>
      </c>
      <c r="H45" s="37">
        <v>26.4</v>
      </c>
      <c r="I45" s="36">
        <v>49446072</v>
      </c>
      <c r="J45" s="37">
        <v>23.2</v>
      </c>
      <c r="K45" s="36">
        <v>151796377</v>
      </c>
      <c r="L45" s="37">
        <v>71.099999999999994</v>
      </c>
      <c r="M45" s="36">
        <v>44941333</v>
      </c>
      <c r="N45" s="37">
        <v>72</v>
      </c>
      <c r="O45" s="37">
        <v>10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8012000</v>
      </c>
      <c r="D46" s="36">
        <v>8012000</v>
      </c>
      <c r="E46" s="36">
        <v>1869029</v>
      </c>
      <c r="F46" s="37">
        <v>23.3</v>
      </c>
      <c r="G46" s="36">
        <v>1887180</v>
      </c>
      <c r="H46" s="37">
        <v>23.6</v>
      </c>
      <c r="I46" s="36">
        <v>2093930</v>
      </c>
      <c r="J46" s="37">
        <v>26.1</v>
      </c>
      <c r="K46" s="36">
        <v>5850139</v>
      </c>
      <c r="L46" s="37">
        <v>73</v>
      </c>
      <c r="M46" s="36">
        <v>1894484</v>
      </c>
      <c r="N46" s="37">
        <v>75.3</v>
      </c>
      <c r="O46" s="37">
        <v>10.5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188520000</v>
      </c>
      <c r="D47" s="36">
        <v>188520000</v>
      </c>
      <c r="E47" s="36">
        <v>41691161</v>
      </c>
      <c r="F47" s="37">
        <v>22.1</v>
      </c>
      <c r="G47" s="36">
        <v>43000084</v>
      </c>
      <c r="H47" s="37">
        <v>22.8</v>
      </c>
      <c r="I47" s="36">
        <v>43298628</v>
      </c>
      <c r="J47" s="37">
        <v>23</v>
      </c>
      <c r="K47" s="36">
        <v>127989873</v>
      </c>
      <c r="L47" s="37">
        <v>67.900000000000006</v>
      </c>
      <c r="M47" s="36">
        <v>36554091</v>
      </c>
      <c r="N47" s="37">
        <v>65.400000000000006</v>
      </c>
      <c r="O47" s="37">
        <v>18.5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28351300</v>
      </c>
      <c r="D48" s="36">
        <v>29642973</v>
      </c>
      <c r="E48" s="36">
        <v>4070692</v>
      </c>
      <c r="F48" s="37">
        <v>14.4</v>
      </c>
      <c r="G48" s="36">
        <v>6334639</v>
      </c>
      <c r="H48" s="37">
        <v>22.3</v>
      </c>
      <c r="I48" s="36">
        <v>6051820</v>
      </c>
      <c r="J48" s="37">
        <v>20.399999999999999</v>
      </c>
      <c r="K48" s="36">
        <v>16457151</v>
      </c>
      <c r="L48" s="37">
        <v>55.5</v>
      </c>
      <c r="M48" s="36">
        <v>6529723</v>
      </c>
      <c r="N48" s="37">
        <v>61.1</v>
      </c>
      <c r="O48" s="37">
        <v>-7.3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45494000</v>
      </c>
      <c r="D49" s="36">
        <v>47512000</v>
      </c>
      <c r="E49" s="36">
        <v>11373501</v>
      </c>
      <c r="F49" s="37">
        <v>25</v>
      </c>
      <c r="G49" s="36">
        <v>11373501</v>
      </c>
      <c r="H49" s="37">
        <v>25</v>
      </c>
      <c r="I49" s="36">
        <v>12180701</v>
      </c>
      <c r="J49" s="37">
        <v>25.6</v>
      </c>
      <c r="K49" s="36">
        <v>34927703</v>
      </c>
      <c r="L49" s="37">
        <v>73.5</v>
      </c>
      <c r="M49" s="36">
        <v>12532351</v>
      </c>
      <c r="N49" s="37">
        <v>66.099999999999994</v>
      </c>
      <c r="O49" s="37">
        <v>-2.8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29637000</v>
      </c>
      <c r="D50" s="36">
        <v>29515000</v>
      </c>
      <c r="E50" s="36">
        <v>7409217</v>
      </c>
      <c r="F50" s="37">
        <v>25</v>
      </c>
      <c r="G50" s="36">
        <v>7409217</v>
      </c>
      <c r="H50" s="37">
        <v>25</v>
      </c>
      <c r="I50" s="36">
        <v>7360417</v>
      </c>
      <c r="J50" s="37">
        <v>24.9</v>
      </c>
      <c r="K50" s="36">
        <v>22178851</v>
      </c>
      <c r="L50" s="37">
        <v>75.099999999999994</v>
      </c>
      <c r="M50" s="36">
        <v>6163097</v>
      </c>
      <c r="N50" s="37">
        <v>79.5</v>
      </c>
      <c r="O50" s="37">
        <v>19.399999999999999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30875000</v>
      </c>
      <c r="D51" s="36">
        <v>28871800</v>
      </c>
      <c r="E51" s="36">
        <v>4249569</v>
      </c>
      <c r="F51" s="37">
        <v>13.8</v>
      </c>
      <c r="G51" s="36">
        <v>4249569</v>
      </c>
      <c r="H51" s="37">
        <v>13.8</v>
      </c>
      <c r="I51" s="36">
        <v>9167987</v>
      </c>
      <c r="J51" s="37">
        <v>31.8</v>
      </c>
      <c r="K51" s="36">
        <v>17667125</v>
      </c>
      <c r="L51" s="37">
        <v>61.2</v>
      </c>
      <c r="M51" s="36">
        <v>9894220</v>
      </c>
      <c r="N51" s="37">
        <v>65.599999999999994</v>
      </c>
      <c r="O51" s="37">
        <v>-7.3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53228900</v>
      </c>
      <c r="D52" s="36">
        <v>55325215</v>
      </c>
      <c r="E52" s="36">
        <v>12027896</v>
      </c>
      <c r="F52" s="37">
        <v>22.6</v>
      </c>
      <c r="G52" s="36">
        <v>10069911</v>
      </c>
      <c r="H52" s="37">
        <v>18.899999999999999</v>
      </c>
      <c r="I52" s="36">
        <v>9413943</v>
      </c>
      <c r="J52" s="37">
        <v>17</v>
      </c>
      <c r="K52" s="36">
        <v>31511750</v>
      </c>
      <c r="L52" s="37">
        <v>57</v>
      </c>
      <c r="M52" s="36">
        <v>24182974</v>
      </c>
      <c r="N52" s="37">
        <v>29</v>
      </c>
      <c r="O52" s="37">
        <v>-61.1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10744420</v>
      </c>
      <c r="D53" s="36">
        <v>10701420</v>
      </c>
      <c r="E53" s="36">
        <v>2667885</v>
      </c>
      <c r="F53" s="37">
        <v>24.8</v>
      </c>
      <c r="G53" s="36">
        <v>3837871</v>
      </c>
      <c r="H53" s="37">
        <v>35.700000000000003</v>
      </c>
      <c r="I53" s="36">
        <v>969894</v>
      </c>
      <c r="J53" s="37">
        <v>9.1</v>
      </c>
      <c r="K53" s="36">
        <v>7475650</v>
      </c>
      <c r="L53" s="37">
        <v>69.900000000000006</v>
      </c>
      <c r="M53" s="36">
        <v>1470190</v>
      </c>
      <c r="N53" s="37">
        <v>70.3</v>
      </c>
      <c r="O53" s="37">
        <v>-34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51118140</v>
      </c>
      <c r="D55" s="36">
        <v>53874639</v>
      </c>
      <c r="E55" s="36">
        <v>9339521</v>
      </c>
      <c r="F55" s="37">
        <v>18.3</v>
      </c>
      <c r="G55" s="36">
        <v>12662032</v>
      </c>
      <c r="H55" s="37">
        <v>24.8</v>
      </c>
      <c r="I55" s="36">
        <v>6787968</v>
      </c>
      <c r="J55" s="37">
        <v>12.6</v>
      </c>
      <c r="K55" s="36">
        <v>28789521</v>
      </c>
      <c r="L55" s="37">
        <v>53.4</v>
      </c>
      <c r="M55" s="36">
        <v>8213240</v>
      </c>
      <c r="N55" s="37">
        <v>56.9</v>
      </c>
      <c r="O55" s="37">
        <v>-17.399999999999999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3000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3069000</v>
      </c>
      <c r="D57" s="36">
        <v>3005000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-13456488</v>
      </c>
      <c r="D59" s="43">
        <v>-21426815</v>
      </c>
      <c r="E59" s="43">
        <v>39870653</v>
      </c>
      <c r="F59" s="44"/>
      <c r="G59" s="43">
        <v>6022262</v>
      </c>
      <c r="H59" s="44"/>
      <c r="I59" s="43">
        <v>16827754</v>
      </c>
      <c r="J59" s="44"/>
      <c r="K59" s="43">
        <v>62720669</v>
      </c>
      <c r="L59" s="44"/>
      <c r="M59" s="43">
        <v>11179710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27012088</v>
      </c>
      <c r="D60" s="36">
        <v>25582171</v>
      </c>
      <c r="E60" s="36">
        <v>4538434</v>
      </c>
      <c r="F60" s="37">
        <v>16.8</v>
      </c>
      <c r="G60" s="36">
        <v>7063070</v>
      </c>
      <c r="H60" s="37">
        <v>26.1</v>
      </c>
      <c r="I60" s="36">
        <v>3800590</v>
      </c>
      <c r="J60" s="37">
        <v>14.9</v>
      </c>
      <c r="K60" s="36">
        <v>15402094</v>
      </c>
      <c r="L60" s="37">
        <v>60.2</v>
      </c>
      <c r="M60" s="36">
        <v>7086763</v>
      </c>
      <c r="N60" s="37">
        <v>54</v>
      </c>
      <c r="O60" s="37">
        <v>-46.4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13555600</v>
      </c>
      <c r="D62" s="43">
        <v>4155356</v>
      </c>
      <c r="E62" s="43">
        <v>44409087</v>
      </c>
      <c r="F62" s="44"/>
      <c r="G62" s="43">
        <v>13085332</v>
      </c>
      <c r="H62" s="44"/>
      <c r="I62" s="43">
        <v>20628344</v>
      </c>
      <c r="J62" s="44"/>
      <c r="K62" s="43">
        <v>78122763</v>
      </c>
      <c r="L62" s="44"/>
      <c r="M62" s="43">
        <v>18266473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13555600</v>
      </c>
      <c r="D64" s="43">
        <v>4155356</v>
      </c>
      <c r="E64" s="43">
        <v>44409087</v>
      </c>
      <c r="F64" s="44"/>
      <c r="G64" s="43">
        <v>13085332</v>
      </c>
      <c r="H64" s="44"/>
      <c r="I64" s="43">
        <v>20628344</v>
      </c>
      <c r="J64" s="44"/>
      <c r="K64" s="43">
        <v>78122763</v>
      </c>
      <c r="L64" s="44"/>
      <c r="M64" s="43">
        <v>18266473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13555600</v>
      </c>
      <c r="D67" s="43">
        <v>4155356</v>
      </c>
      <c r="E67" s="43">
        <v>44409087</v>
      </c>
      <c r="F67" s="44"/>
      <c r="G67" s="43">
        <v>13085332</v>
      </c>
      <c r="H67" s="44"/>
      <c r="I67" s="43">
        <v>20628344</v>
      </c>
      <c r="J67" s="44"/>
      <c r="K67" s="43">
        <v>78122763</v>
      </c>
      <c r="L67" s="44"/>
      <c r="M67" s="43">
        <v>18266473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13555600</v>
      </c>
      <c r="D70" s="43">
        <v>4155356</v>
      </c>
      <c r="E70" s="43">
        <v>44409087</v>
      </c>
      <c r="F70" s="44"/>
      <c r="G70" s="43">
        <v>13085332</v>
      </c>
      <c r="H70" s="44"/>
      <c r="I70" s="43">
        <v>20628344</v>
      </c>
      <c r="J70" s="44"/>
      <c r="K70" s="43">
        <v>78122763</v>
      </c>
      <c r="L70" s="44"/>
      <c r="M70" s="43">
        <v>18266473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96547368</v>
      </c>
      <c r="D78" s="32">
        <v>106415121</v>
      </c>
      <c r="E78" s="32">
        <v>11133517</v>
      </c>
      <c r="F78" s="33">
        <v>11.5</v>
      </c>
      <c r="G78" s="32">
        <v>15602607</v>
      </c>
      <c r="H78" s="33">
        <v>16.2</v>
      </c>
      <c r="I78" s="32">
        <v>12988524</v>
      </c>
      <c r="J78" s="33">
        <v>12.2</v>
      </c>
      <c r="K78" s="32">
        <v>39724648</v>
      </c>
      <c r="L78" s="33">
        <v>37.299999999999997</v>
      </c>
      <c r="M78" s="32">
        <v>13945007</v>
      </c>
      <c r="N78" s="33">
        <v>43.9</v>
      </c>
      <c r="O78" s="33">
        <v>-6.9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22927305</v>
      </c>
      <c r="D79" s="53">
        <v>22927305</v>
      </c>
      <c r="E79" s="53">
        <v>1813840</v>
      </c>
      <c r="F79" s="41">
        <v>7.9</v>
      </c>
      <c r="G79" s="53">
        <v>6559913</v>
      </c>
      <c r="H79" s="41">
        <v>28.6</v>
      </c>
      <c r="I79" s="53">
        <v>5641073</v>
      </c>
      <c r="J79" s="41">
        <v>24.6</v>
      </c>
      <c r="K79" s="53">
        <v>14014826</v>
      </c>
      <c r="L79" s="41">
        <v>61.1</v>
      </c>
      <c r="M79" s="53">
        <v>6234617</v>
      </c>
      <c r="N79" s="41">
        <v>85.9</v>
      </c>
      <c r="O79" s="41">
        <v>-9.5</v>
      </c>
    </row>
    <row r="80" spans="1:21" ht="12.75" customHeight="1" x14ac:dyDescent="0.3">
      <c r="A80" s="1" t="s">
        <v>3</v>
      </c>
      <c r="B80" s="52" t="s">
        <v>81</v>
      </c>
      <c r="C80" s="53">
        <v>4084783</v>
      </c>
      <c r="D80" s="53">
        <v>2544840</v>
      </c>
      <c r="E80" s="53">
        <v>2656154</v>
      </c>
      <c r="F80" s="41">
        <v>65</v>
      </c>
      <c r="G80" s="53">
        <v>503157</v>
      </c>
      <c r="H80" s="41">
        <v>12.3</v>
      </c>
      <c r="I80" s="53">
        <v>-1840483</v>
      </c>
      <c r="J80" s="41">
        <v>-72.3</v>
      </c>
      <c r="K80" s="53">
        <v>1318828</v>
      </c>
      <c r="L80" s="41">
        <v>51.8</v>
      </c>
      <c r="M80" s="53">
        <v>1481459</v>
      </c>
      <c r="N80" s="41">
        <v>9.4</v>
      </c>
      <c r="O80" s="41">
        <v>-224.2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11574</v>
      </c>
      <c r="N81" s="41">
        <v>67.7</v>
      </c>
      <c r="O81" s="41">
        <v>-100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110026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27012088</v>
      </c>
      <c r="D83" s="55">
        <v>25582171</v>
      </c>
      <c r="E83" s="55">
        <v>4469994</v>
      </c>
      <c r="F83" s="56">
        <v>16.5</v>
      </c>
      <c r="G83" s="55">
        <v>7063070</v>
      </c>
      <c r="H83" s="56">
        <v>26.1</v>
      </c>
      <c r="I83" s="55">
        <v>3800590</v>
      </c>
      <c r="J83" s="56">
        <v>14.9</v>
      </c>
      <c r="K83" s="55">
        <v>15333654</v>
      </c>
      <c r="L83" s="56">
        <v>59.9</v>
      </c>
      <c r="M83" s="55">
        <v>7727650</v>
      </c>
      <c r="N83" s="56">
        <v>55.7</v>
      </c>
      <c r="O83" s="56">
        <v>-50.8</v>
      </c>
    </row>
    <row r="84" spans="1:19" ht="12.75" customHeight="1" x14ac:dyDescent="0.3">
      <c r="A84" s="1" t="s">
        <v>3</v>
      </c>
      <c r="B84" s="35" t="s">
        <v>85</v>
      </c>
      <c r="C84" s="53">
        <v>34300000</v>
      </c>
      <c r="D84" s="53">
        <v>42370197</v>
      </c>
      <c r="E84" s="53">
        <v>2401813</v>
      </c>
      <c r="F84" s="41">
        <v>7</v>
      </c>
      <c r="G84" s="53">
        <v>3006853</v>
      </c>
      <c r="H84" s="41">
        <v>8.8000000000000007</v>
      </c>
      <c r="I84" s="53">
        <v>2670298</v>
      </c>
      <c r="J84" s="41">
        <v>6.3</v>
      </c>
      <c r="K84" s="53">
        <v>8078964</v>
      </c>
      <c r="L84" s="41">
        <v>19.100000000000001</v>
      </c>
      <c r="M84" s="53">
        <v>4380611</v>
      </c>
      <c r="N84" s="41">
        <v>40.9</v>
      </c>
      <c r="O84" s="41">
        <v>-39</v>
      </c>
    </row>
    <row r="85" spans="1:19" ht="12.75" customHeight="1" x14ac:dyDescent="0.3">
      <c r="A85" s="1" t="s">
        <v>3</v>
      </c>
      <c r="B85" s="35" t="s">
        <v>86</v>
      </c>
      <c r="C85" s="53">
        <v>35235280</v>
      </c>
      <c r="D85" s="53">
        <v>38462753</v>
      </c>
      <c r="E85" s="53">
        <v>4261710</v>
      </c>
      <c r="F85" s="41">
        <v>12.1</v>
      </c>
      <c r="G85" s="53">
        <v>5532684</v>
      </c>
      <c r="H85" s="41">
        <v>15.7</v>
      </c>
      <c r="I85" s="53">
        <v>6517636</v>
      </c>
      <c r="J85" s="41">
        <v>16.899999999999999</v>
      </c>
      <c r="K85" s="53">
        <v>16312030</v>
      </c>
      <c r="L85" s="41">
        <v>42.4</v>
      </c>
      <c r="M85" s="53">
        <v>1836746</v>
      </c>
      <c r="N85" s="41">
        <v>26.4</v>
      </c>
      <c r="O85" s="41">
        <v>254.8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96547368</v>
      </c>
      <c r="D88" s="32">
        <v>106415121</v>
      </c>
      <c r="E88" s="32">
        <v>11133517</v>
      </c>
      <c r="F88" s="56">
        <v>11.5</v>
      </c>
      <c r="G88" s="32">
        <v>15602607</v>
      </c>
      <c r="H88" s="56">
        <v>16.2</v>
      </c>
      <c r="I88" s="32">
        <v>12988524</v>
      </c>
      <c r="J88" s="56">
        <v>12.2</v>
      </c>
      <c r="K88" s="32">
        <v>39724648</v>
      </c>
      <c r="L88" s="56">
        <v>37.299999999999997</v>
      </c>
      <c r="M88" s="32">
        <v>13945007</v>
      </c>
      <c r="N88" s="56">
        <v>43.9</v>
      </c>
      <c r="O88" s="56">
        <v>-6.9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9140000</v>
      </c>
      <c r="D89" s="55">
        <v>12186000</v>
      </c>
      <c r="E89" s="55">
        <v>3231442</v>
      </c>
      <c r="F89" s="56">
        <v>35.4</v>
      </c>
      <c r="G89" s="55">
        <v>2567972</v>
      </c>
      <c r="H89" s="56">
        <v>28.1</v>
      </c>
      <c r="I89" s="55">
        <v>2372904</v>
      </c>
      <c r="J89" s="56">
        <v>19.5</v>
      </c>
      <c r="K89" s="55">
        <v>8172318</v>
      </c>
      <c r="L89" s="56">
        <v>67.099999999999994</v>
      </c>
      <c r="M89" s="55">
        <v>4634377</v>
      </c>
      <c r="N89" s="56">
        <v>88.2</v>
      </c>
      <c r="O89" s="56">
        <v>-48.8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14758</v>
      </c>
      <c r="N90" s="37">
        <v>100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9140000</v>
      </c>
      <c r="D91" s="36">
        <v>12186000</v>
      </c>
      <c r="E91" s="36">
        <v>3231442</v>
      </c>
      <c r="F91" s="37">
        <v>35.4</v>
      </c>
      <c r="G91" s="36">
        <v>2567972</v>
      </c>
      <c r="H91" s="37">
        <v>28.1</v>
      </c>
      <c r="I91" s="36">
        <v>2372904</v>
      </c>
      <c r="J91" s="37">
        <v>19.5</v>
      </c>
      <c r="K91" s="36">
        <v>8172318</v>
      </c>
      <c r="L91" s="37">
        <v>67.099999999999994</v>
      </c>
      <c r="M91" s="36">
        <v>4619619</v>
      </c>
      <c r="N91" s="37">
        <v>88.1</v>
      </c>
      <c r="O91" s="37">
        <v>-48.6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10265280</v>
      </c>
      <c r="D93" s="55">
        <v>11265280</v>
      </c>
      <c r="E93" s="55">
        <v>138307</v>
      </c>
      <c r="F93" s="56">
        <v>1.3</v>
      </c>
      <c r="G93" s="55">
        <v>615117</v>
      </c>
      <c r="H93" s="56">
        <v>6</v>
      </c>
      <c r="I93" s="55">
        <v>506677</v>
      </c>
      <c r="J93" s="56">
        <v>4.5</v>
      </c>
      <c r="K93" s="55">
        <v>1260101</v>
      </c>
      <c r="L93" s="56">
        <v>11.2</v>
      </c>
      <c r="M93" s="55">
        <v>815374</v>
      </c>
      <c r="N93" s="56">
        <v>51.2</v>
      </c>
      <c r="O93" s="56">
        <v>-37.9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1366780</v>
      </c>
      <c r="D94" s="36">
        <v>1450969</v>
      </c>
      <c r="E94" s="36">
        <v>0</v>
      </c>
      <c r="F94" s="37">
        <v>0</v>
      </c>
      <c r="G94" s="36">
        <v>64185</v>
      </c>
      <c r="H94" s="37">
        <v>4.7</v>
      </c>
      <c r="I94" s="36">
        <v>90000</v>
      </c>
      <c r="J94" s="37">
        <v>6.2</v>
      </c>
      <c r="K94" s="36">
        <v>154185</v>
      </c>
      <c r="L94" s="37">
        <v>10.6</v>
      </c>
      <c r="M94" s="36">
        <v>312275</v>
      </c>
      <c r="N94" s="37">
        <v>39.200000000000003</v>
      </c>
      <c r="O94" s="37">
        <v>-71.2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7868500</v>
      </c>
      <c r="D95" s="36">
        <v>8784311</v>
      </c>
      <c r="E95" s="36">
        <v>25482</v>
      </c>
      <c r="F95" s="37">
        <v>0.3</v>
      </c>
      <c r="G95" s="36">
        <v>458829</v>
      </c>
      <c r="H95" s="37">
        <v>5.8</v>
      </c>
      <c r="I95" s="36">
        <v>278345</v>
      </c>
      <c r="J95" s="37">
        <v>3.2</v>
      </c>
      <c r="K95" s="36">
        <v>762656</v>
      </c>
      <c r="L95" s="37">
        <v>8.6999999999999993</v>
      </c>
      <c r="M95" s="36">
        <v>256262</v>
      </c>
      <c r="N95" s="37">
        <v>30.6</v>
      </c>
      <c r="O95" s="37">
        <v>8.6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1030000</v>
      </c>
      <c r="D96" s="36">
        <v>1030000</v>
      </c>
      <c r="E96" s="36">
        <v>112825</v>
      </c>
      <c r="F96" s="37">
        <v>11</v>
      </c>
      <c r="G96" s="36">
        <v>92103</v>
      </c>
      <c r="H96" s="37">
        <v>8.9</v>
      </c>
      <c r="I96" s="36">
        <v>138332</v>
      </c>
      <c r="J96" s="37">
        <v>13.4</v>
      </c>
      <c r="K96" s="36">
        <v>343260</v>
      </c>
      <c r="L96" s="37">
        <v>33.299999999999997</v>
      </c>
      <c r="M96" s="36">
        <v>206837</v>
      </c>
      <c r="N96" s="37">
        <v>78.2</v>
      </c>
      <c r="O96" s="37">
        <v>-33.1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40000</v>
      </c>
      <c r="N97" s="37">
        <v>100</v>
      </c>
      <c r="O97" s="37">
        <v>-100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8550000</v>
      </c>
      <c r="D99" s="55">
        <v>7265830</v>
      </c>
      <c r="E99" s="55">
        <v>802915</v>
      </c>
      <c r="F99" s="56">
        <v>9.4</v>
      </c>
      <c r="G99" s="55">
        <v>1263046</v>
      </c>
      <c r="H99" s="56">
        <v>14.8</v>
      </c>
      <c r="I99" s="55">
        <v>2072470</v>
      </c>
      <c r="J99" s="56">
        <v>28.5</v>
      </c>
      <c r="K99" s="55">
        <v>4138431</v>
      </c>
      <c r="L99" s="56">
        <v>57</v>
      </c>
      <c r="M99" s="55">
        <v>874918</v>
      </c>
      <c r="N99" s="56">
        <v>24.1</v>
      </c>
      <c r="O99" s="56">
        <v>136.9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800000</v>
      </c>
      <c r="D100" s="36">
        <v>3291530</v>
      </c>
      <c r="E100" s="36">
        <v>456267</v>
      </c>
      <c r="F100" s="37">
        <v>57</v>
      </c>
      <c r="G100" s="36">
        <v>298899</v>
      </c>
      <c r="H100" s="37">
        <v>37.4</v>
      </c>
      <c r="I100" s="36">
        <v>1444856</v>
      </c>
      <c r="J100" s="37">
        <v>43.9</v>
      </c>
      <c r="K100" s="36">
        <v>2200022</v>
      </c>
      <c r="L100" s="37">
        <v>66.8</v>
      </c>
      <c r="M100" s="36">
        <v>587749</v>
      </c>
      <c r="N100" s="37">
        <v>25.2</v>
      </c>
      <c r="O100" s="37">
        <v>145.80000000000001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7750000</v>
      </c>
      <c r="D101" s="36">
        <v>3974300</v>
      </c>
      <c r="E101" s="36">
        <v>346648</v>
      </c>
      <c r="F101" s="37">
        <v>4.5</v>
      </c>
      <c r="G101" s="36">
        <v>964147</v>
      </c>
      <c r="H101" s="37">
        <v>12.4</v>
      </c>
      <c r="I101" s="36">
        <v>627614</v>
      </c>
      <c r="J101" s="37">
        <v>15.8</v>
      </c>
      <c r="K101" s="36">
        <v>1938409</v>
      </c>
      <c r="L101" s="37">
        <v>48.8</v>
      </c>
      <c r="M101" s="36">
        <v>287169</v>
      </c>
      <c r="N101" s="37">
        <v>23.8</v>
      </c>
      <c r="O101" s="37">
        <v>118.6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68592088</v>
      </c>
      <c r="D103" s="55">
        <v>75698011</v>
      </c>
      <c r="E103" s="55">
        <v>6960853</v>
      </c>
      <c r="F103" s="56">
        <v>10.1</v>
      </c>
      <c r="G103" s="55">
        <v>11156472</v>
      </c>
      <c r="H103" s="56">
        <v>16.3</v>
      </c>
      <c r="I103" s="55">
        <v>8036473</v>
      </c>
      <c r="J103" s="56">
        <v>10.6</v>
      </c>
      <c r="K103" s="55">
        <v>26153798</v>
      </c>
      <c r="L103" s="56">
        <v>34.6</v>
      </c>
      <c r="M103" s="55">
        <v>7620338</v>
      </c>
      <c r="N103" s="56">
        <v>42.5</v>
      </c>
      <c r="O103" s="56">
        <v>5.5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17506522</v>
      </c>
      <c r="D104" s="36">
        <v>15302419</v>
      </c>
      <c r="E104" s="36">
        <v>1998146</v>
      </c>
      <c r="F104" s="37">
        <v>11.4</v>
      </c>
      <c r="G104" s="36">
        <v>4065941</v>
      </c>
      <c r="H104" s="37">
        <v>23.2</v>
      </c>
      <c r="I104" s="36">
        <v>912845</v>
      </c>
      <c r="J104" s="37">
        <v>6</v>
      </c>
      <c r="K104" s="36">
        <v>6976932</v>
      </c>
      <c r="L104" s="37">
        <v>45.6</v>
      </c>
      <c r="M104" s="36">
        <v>5908433</v>
      </c>
      <c r="N104" s="37">
        <v>20.7</v>
      </c>
      <c r="O104" s="37">
        <v>-84.6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34505566</v>
      </c>
      <c r="D105" s="36">
        <v>40135566</v>
      </c>
      <c r="E105" s="36">
        <v>2283898</v>
      </c>
      <c r="F105" s="37">
        <v>6.6</v>
      </c>
      <c r="G105" s="36">
        <v>4801281</v>
      </c>
      <c r="H105" s="37">
        <v>13.9</v>
      </c>
      <c r="I105" s="36">
        <v>3765497</v>
      </c>
      <c r="J105" s="37">
        <v>9.4</v>
      </c>
      <c r="K105" s="36">
        <v>10850676</v>
      </c>
      <c r="L105" s="37">
        <v>27</v>
      </c>
      <c r="M105" s="36">
        <v>432181</v>
      </c>
      <c r="N105" s="37">
        <v>74.8</v>
      </c>
      <c r="O105" s="37">
        <v>771.3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15580000</v>
      </c>
      <c r="D106" s="36">
        <v>19150000</v>
      </c>
      <c r="E106" s="36">
        <v>2678809</v>
      </c>
      <c r="F106" s="37">
        <v>17.2</v>
      </c>
      <c r="G106" s="36">
        <v>1837483</v>
      </c>
      <c r="H106" s="37">
        <v>11.8</v>
      </c>
      <c r="I106" s="36">
        <v>3329135</v>
      </c>
      <c r="J106" s="37">
        <v>17.399999999999999</v>
      </c>
      <c r="K106" s="36">
        <v>7845427</v>
      </c>
      <c r="L106" s="37">
        <v>41</v>
      </c>
      <c r="M106" s="36">
        <v>1051224</v>
      </c>
      <c r="N106" s="37">
        <v>69.5</v>
      </c>
      <c r="O106" s="37">
        <v>216.7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1000000</v>
      </c>
      <c r="D107" s="36">
        <v>1110026</v>
      </c>
      <c r="E107" s="36">
        <v>0</v>
      </c>
      <c r="F107" s="37">
        <v>0</v>
      </c>
      <c r="G107" s="36">
        <v>451767</v>
      </c>
      <c r="H107" s="37">
        <v>45.2</v>
      </c>
      <c r="I107" s="36">
        <v>28996</v>
      </c>
      <c r="J107" s="37">
        <v>2.6</v>
      </c>
      <c r="K107" s="36">
        <v>480763</v>
      </c>
      <c r="L107" s="37">
        <v>43.3</v>
      </c>
      <c r="M107" s="36">
        <v>228500</v>
      </c>
      <c r="N107" s="37">
        <v>49.7</v>
      </c>
      <c r="O107" s="37">
        <v>-87.3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621901452</v>
      </c>
      <c r="D115" s="55">
        <v>618307808</v>
      </c>
      <c r="E115" s="55">
        <v>185438135</v>
      </c>
      <c r="F115" s="56">
        <v>29.8</v>
      </c>
      <c r="G115" s="55">
        <v>167773116</v>
      </c>
      <c r="H115" s="56">
        <v>27</v>
      </c>
      <c r="I115" s="55">
        <v>165664303</v>
      </c>
      <c r="J115" s="56">
        <v>26.8</v>
      </c>
      <c r="K115" s="55">
        <v>518875554</v>
      </c>
      <c r="L115" s="56">
        <v>83.9</v>
      </c>
      <c r="M115" s="55">
        <v>150515886</v>
      </c>
      <c r="N115" s="56">
        <v>69.2</v>
      </c>
      <c r="O115" s="56">
        <v>10.1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121169768</v>
      </c>
      <c r="D116" s="36">
        <v>122257172</v>
      </c>
      <c r="E116" s="36">
        <v>25947412</v>
      </c>
      <c r="F116" s="37">
        <v>21.4</v>
      </c>
      <c r="G116" s="36">
        <v>28134061</v>
      </c>
      <c r="H116" s="37">
        <v>23.2</v>
      </c>
      <c r="I116" s="36">
        <v>27205160</v>
      </c>
      <c r="J116" s="37">
        <v>22.3</v>
      </c>
      <c r="K116" s="36">
        <v>81286633</v>
      </c>
      <c r="L116" s="37">
        <v>66.5</v>
      </c>
      <c r="M116" s="36">
        <v>25957249</v>
      </c>
      <c r="N116" s="37">
        <v>63.7</v>
      </c>
      <c r="O116" s="37">
        <v>4.8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320386202</v>
      </c>
      <c r="D117" s="36">
        <v>320107669</v>
      </c>
      <c r="E117" s="36">
        <v>81016177</v>
      </c>
      <c r="F117" s="37">
        <v>25.3</v>
      </c>
      <c r="G117" s="36">
        <v>83698370</v>
      </c>
      <c r="H117" s="37">
        <v>26.1</v>
      </c>
      <c r="I117" s="36">
        <v>89023065</v>
      </c>
      <c r="J117" s="37">
        <v>27.8</v>
      </c>
      <c r="K117" s="36">
        <v>253737612</v>
      </c>
      <c r="L117" s="37">
        <v>79.3</v>
      </c>
      <c r="M117" s="36">
        <v>80125324</v>
      </c>
      <c r="N117" s="37">
        <v>78.8</v>
      </c>
      <c r="O117" s="37">
        <v>11.1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23608002</v>
      </c>
      <c r="D118" s="36">
        <v>25361091</v>
      </c>
      <c r="E118" s="36">
        <v>25424603</v>
      </c>
      <c r="F118" s="37">
        <v>107.7</v>
      </c>
      <c r="G118" s="36">
        <v>14336911</v>
      </c>
      <c r="H118" s="37">
        <v>60.7</v>
      </c>
      <c r="I118" s="36">
        <v>13576912</v>
      </c>
      <c r="J118" s="37">
        <v>53.5</v>
      </c>
      <c r="K118" s="36">
        <v>53338426</v>
      </c>
      <c r="L118" s="37">
        <v>210.3</v>
      </c>
      <c r="M118" s="36">
        <v>12808598</v>
      </c>
      <c r="N118" s="37">
        <v>219.4</v>
      </c>
      <c r="O118" s="37">
        <v>6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99765434</v>
      </c>
      <c r="D119" s="36">
        <v>100088434</v>
      </c>
      <c r="E119" s="36">
        <v>35584000</v>
      </c>
      <c r="F119" s="37">
        <v>35.700000000000003</v>
      </c>
      <c r="G119" s="36">
        <v>28033000</v>
      </c>
      <c r="H119" s="37">
        <v>28.1</v>
      </c>
      <c r="I119" s="36">
        <v>21720500</v>
      </c>
      <c r="J119" s="37">
        <v>21.7</v>
      </c>
      <c r="K119" s="36">
        <v>85337500</v>
      </c>
      <c r="L119" s="37">
        <v>85.3</v>
      </c>
      <c r="M119" s="36">
        <v>17653000</v>
      </c>
      <c r="N119" s="37">
        <v>40.799999999999997</v>
      </c>
      <c r="O119" s="37">
        <v>23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28355566</v>
      </c>
      <c r="D120" s="36">
        <v>26925649</v>
      </c>
      <c r="E120" s="36">
        <v>12860000</v>
      </c>
      <c r="F120" s="37">
        <v>45.4</v>
      </c>
      <c r="G120" s="36">
        <v>8862000</v>
      </c>
      <c r="H120" s="37">
        <v>31.3</v>
      </c>
      <c r="I120" s="36">
        <v>9640000</v>
      </c>
      <c r="J120" s="37">
        <v>35.799999999999997</v>
      </c>
      <c r="K120" s="36">
        <v>31362000</v>
      </c>
      <c r="L120" s="37">
        <v>116.5</v>
      </c>
      <c r="M120" s="36">
        <v>7800000</v>
      </c>
      <c r="N120" s="37">
        <v>54.6</v>
      </c>
      <c r="O120" s="37">
        <v>23.6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28616480</v>
      </c>
      <c r="D121" s="36">
        <v>23567793</v>
      </c>
      <c r="E121" s="36">
        <v>4605943</v>
      </c>
      <c r="F121" s="37">
        <v>16.100000000000001</v>
      </c>
      <c r="G121" s="36">
        <v>4708774</v>
      </c>
      <c r="H121" s="37">
        <v>16.5</v>
      </c>
      <c r="I121" s="36">
        <v>4498666</v>
      </c>
      <c r="J121" s="37">
        <v>19.100000000000001</v>
      </c>
      <c r="K121" s="36">
        <v>13813383</v>
      </c>
      <c r="L121" s="37">
        <v>58.6</v>
      </c>
      <c r="M121" s="36">
        <v>6171715</v>
      </c>
      <c r="N121" s="37">
        <v>70.099999999999994</v>
      </c>
      <c r="O121" s="37">
        <v>-27.1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-568457760</v>
      </c>
      <c r="D123" s="55">
        <v>-573387176</v>
      </c>
      <c r="E123" s="55">
        <v>-202223893</v>
      </c>
      <c r="F123" s="56">
        <v>35.6</v>
      </c>
      <c r="G123" s="55">
        <v>-213207513</v>
      </c>
      <c r="H123" s="56">
        <v>37.5</v>
      </c>
      <c r="I123" s="55">
        <v>-175593472</v>
      </c>
      <c r="J123" s="56">
        <v>30.6</v>
      </c>
      <c r="K123" s="55">
        <v>-591024878</v>
      </c>
      <c r="L123" s="56">
        <v>103.1</v>
      </c>
      <c r="M123" s="55">
        <v>-195913602</v>
      </c>
      <c r="N123" s="56">
        <v>92.8</v>
      </c>
      <c r="O123" s="56">
        <v>-10.4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-543295340</v>
      </c>
      <c r="D124" s="36">
        <v>-548724956</v>
      </c>
      <c r="E124" s="36">
        <v>-202223893</v>
      </c>
      <c r="F124" s="37">
        <v>37.200000000000003</v>
      </c>
      <c r="G124" s="36">
        <v>-213184069</v>
      </c>
      <c r="H124" s="37">
        <v>39.200000000000003</v>
      </c>
      <c r="I124" s="36">
        <v>-175593472</v>
      </c>
      <c r="J124" s="37">
        <v>32</v>
      </c>
      <c r="K124" s="36">
        <v>-591001434</v>
      </c>
      <c r="L124" s="37">
        <v>107.7</v>
      </c>
      <c r="M124" s="36">
        <v>-195913602</v>
      </c>
      <c r="N124" s="37">
        <v>96.4</v>
      </c>
      <c r="O124" s="37">
        <v>-10.4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-14618000</v>
      </c>
      <c r="D125" s="36">
        <v>-14160800</v>
      </c>
      <c r="E125" s="36">
        <v>0</v>
      </c>
      <c r="F125" s="37">
        <v>0</v>
      </c>
      <c r="G125" s="36">
        <v>-23444</v>
      </c>
      <c r="H125" s="37">
        <v>0.2</v>
      </c>
      <c r="I125" s="36">
        <v>0</v>
      </c>
      <c r="J125" s="37">
        <v>0</v>
      </c>
      <c r="K125" s="36">
        <v>-23444</v>
      </c>
      <c r="L125" s="37">
        <v>0.2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-10544420</v>
      </c>
      <c r="D126" s="36">
        <v>-10501420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53443692</v>
      </c>
      <c r="D127" s="61">
        <v>44920632</v>
      </c>
      <c r="E127" s="61">
        <v>-16785758</v>
      </c>
      <c r="F127" s="62">
        <v>-31.4</v>
      </c>
      <c r="G127" s="61">
        <v>-45434397</v>
      </c>
      <c r="H127" s="62">
        <v>-85</v>
      </c>
      <c r="I127" s="61">
        <v>-9929169</v>
      </c>
      <c r="J127" s="62">
        <v>-22.1</v>
      </c>
      <c r="K127" s="61">
        <v>-72149324</v>
      </c>
      <c r="L127" s="62">
        <v>-160.6</v>
      </c>
      <c r="M127" s="61">
        <v>-45397716</v>
      </c>
      <c r="N127" s="62">
        <v>-142.4</v>
      </c>
      <c r="O127" s="62">
        <v>-78.099999999999994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7439364</v>
      </c>
      <c r="D130" s="55">
        <v>8789364</v>
      </c>
      <c r="E130" s="55">
        <v>1363388</v>
      </c>
      <c r="F130" s="56">
        <v>18.3</v>
      </c>
      <c r="G130" s="55">
        <v>1037205</v>
      </c>
      <c r="H130" s="56">
        <v>13.9</v>
      </c>
      <c r="I130" s="55">
        <v>279362</v>
      </c>
      <c r="J130" s="56">
        <v>3.2</v>
      </c>
      <c r="K130" s="55">
        <v>2679955</v>
      </c>
      <c r="L130" s="56">
        <v>30.5</v>
      </c>
      <c r="M130" s="55">
        <v>7168049</v>
      </c>
      <c r="N130" s="56">
        <v>89.5</v>
      </c>
      <c r="O130" s="56">
        <v>-96.1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1350000</v>
      </c>
      <c r="E131" s="36">
        <v>1493523</v>
      </c>
      <c r="F131" s="37">
        <v>0</v>
      </c>
      <c r="G131" s="36">
        <v>1781</v>
      </c>
      <c r="H131" s="37">
        <v>0</v>
      </c>
      <c r="I131" s="36">
        <v>61560</v>
      </c>
      <c r="J131" s="37">
        <v>4.5999999999999996</v>
      </c>
      <c r="K131" s="36">
        <v>1556864</v>
      </c>
      <c r="L131" s="37">
        <v>115.3</v>
      </c>
      <c r="M131" s="36">
        <v>7520</v>
      </c>
      <c r="N131" s="37">
        <v>0.7</v>
      </c>
      <c r="O131" s="37">
        <v>718.6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7439364</v>
      </c>
      <c r="D133" s="36">
        <v>7439364</v>
      </c>
      <c r="E133" s="36">
        <v>-130135</v>
      </c>
      <c r="F133" s="37">
        <v>-1.7</v>
      </c>
      <c r="G133" s="36">
        <v>1035424</v>
      </c>
      <c r="H133" s="37">
        <v>13.9</v>
      </c>
      <c r="I133" s="36">
        <v>217802</v>
      </c>
      <c r="J133" s="37">
        <v>2.9</v>
      </c>
      <c r="K133" s="36">
        <v>1123091</v>
      </c>
      <c r="L133" s="37">
        <v>15.1</v>
      </c>
      <c r="M133" s="36">
        <v>7160529</v>
      </c>
      <c r="N133" s="37">
        <v>102.3</v>
      </c>
      <c r="O133" s="37">
        <v>-97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-96547368</v>
      </c>
      <c r="D137" s="55">
        <v>-106415121</v>
      </c>
      <c r="E137" s="55">
        <v>-13128431</v>
      </c>
      <c r="F137" s="56">
        <v>13.6</v>
      </c>
      <c r="G137" s="55">
        <v>-18437959</v>
      </c>
      <c r="H137" s="56">
        <v>19.100000000000001</v>
      </c>
      <c r="I137" s="55">
        <v>-12992989</v>
      </c>
      <c r="J137" s="56">
        <v>12.2</v>
      </c>
      <c r="K137" s="55">
        <v>-44559379</v>
      </c>
      <c r="L137" s="56">
        <v>41.9</v>
      </c>
      <c r="M137" s="55">
        <v>-13589055</v>
      </c>
      <c r="N137" s="56">
        <v>57</v>
      </c>
      <c r="O137" s="56">
        <v>-4.4000000000000004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-96547368</v>
      </c>
      <c r="D138" s="36">
        <v>-106415121</v>
      </c>
      <c r="E138" s="36">
        <v>-13128431</v>
      </c>
      <c r="F138" s="37">
        <v>13.6</v>
      </c>
      <c r="G138" s="36">
        <v>-18437959</v>
      </c>
      <c r="H138" s="37">
        <v>19.100000000000001</v>
      </c>
      <c r="I138" s="36">
        <v>-12992989</v>
      </c>
      <c r="J138" s="37">
        <v>12.2</v>
      </c>
      <c r="K138" s="36">
        <v>-44559379</v>
      </c>
      <c r="L138" s="37">
        <v>41.9</v>
      </c>
      <c r="M138" s="36">
        <v>-13589055</v>
      </c>
      <c r="N138" s="37">
        <v>57</v>
      </c>
      <c r="O138" s="37">
        <v>-4.4000000000000004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-89108004</v>
      </c>
      <c r="D140" s="61">
        <v>-97625757</v>
      </c>
      <c r="E140" s="61">
        <v>-11765043</v>
      </c>
      <c r="F140" s="62">
        <v>13.2</v>
      </c>
      <c r="G140" s="61">
        <v>-17400754</v>
      </c>
      <c r="H140" s="62">
        <v>19.5</v>
      </c>
      <c r="I140" s="61">
        <v>-12713627</v>
      </c>
      <c r="J140" s="62">
        <v>13</v>
      </c>
      <c r="K140" s="61">
        <v>-41879424</v>
      </c>
      <c r="L140" s="62">
        <v>42.9</v>
      </c>
      <c r="M140" s="61">
        <v>-6421006</v>
      </c>
      <c r="N140" s="62">
        <v>53.6</v>
      </c>
      <c r="O140" s="62">
        <v>98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28300000</v>
      </c>
      <c r="D143" s="55">
        <v>42370197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28300000</v>
      </c>
      <c r="D145" s="36">
        <v>42370197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-13464288</v>
      </c>
      <c r="D147" s="55">
        <v>-16675054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-13464288</v>
      </c>
      <c r="D148" s="36">
        <v>-16675054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14835712</v>
      </c>
      <c r="D149" s="61">
        <v>25695143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-20828600</v>
      </c>
      <c r="D151" s="32">
        <v>-27009982</v>
      </c>
      <c r="E151" s="32">
        <v>-28550801</v>
      </c>
      <c r="F151" s="33">
        <v>137.1</v>
      </c>
      <c r="G151" s="32">
        <v>-62835151</v>
      </c>
      <c r="H151" s="33">
        <v>301.7</v>
      </c>
      <c r="I151" s="32">
        <v>-22642796</v>
      </c>
      <c r="J151" s="33">
        <v>83.8</v>
      </c>
      <c r="K151" s="32">
        <v>-114028748</v>
      </c>
      <c r="L151" s="33">
        <v>422.2</v>
      </c>
      <c r="M151" s="32">
        <v>-51818722</v>
      </c>
      <c r="N151" s="33">
        <v>4747.8</v>
      </c>
      <c r="O151" s="33">
        <v>-56.3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184406469</v>
      </c>
      <c r="D152" s="36">
        <v>221492757</v>
      </c>
      <c r="E152" s="36">
        <v>223240284</v>
      </c>
      <c r="F152" s="37">
        <v>121.1</v>
      </c>
      <c r="G152" s="36">
        <v>192941961</v>
      </c>
      <c r="H152" s="37">
        <v>104.6</v>
      </c>
      <c r="I152" s="36">
        <v>130106810</v>
      </c>
      <c r="J152" s="37">
        <v>58.7</v>
      </c>
      <c r="K152" s="36">
        <v>223240284</v>
      </c>
      <c r="L152" s="37">
        <v>100.8</v>
      </c>
      <c r="M152" s="36">
        <v>106317663</v>
      </c>
      <c r="N152" s="37">
        <v>99.6</v>
      </c>
      <c r="O152" s="37">
        <v>22.4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163577869</v>
      </c>
      <c r="D153" s="71">
        <v>194482775</v>
      </c>
      <c r="E153" s="71">
        <v>192941961</v>
      </c>
      <c r="F153" s="72">
        <v>118</v>
      </c>
      <c r="G153" s="71">
        <v>130106810</v>
      </c>
      <c r="H153" s="72">
        <v>79.5</v>
      </c>
      <c r="I153" s="71">
        <v>107464014</v>
      </c>
      <c r="J153" s="72">
        <v>55.3</v>
      </c>
      <c r="K153" s="71">
        <v>107464014</v>
      </c>
      <c r="L153" s="72">
        <v>55.3</v>
      </c>
      <c r="M153" s="71">
        <v>54498941</v>
      </c>
      <c r="N153" s="72">
        <v>28.5</v>
      </c>
      <c r="O153" s="72">
        <v>97.2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6063369</v>
      </c>
      <c r="D160" s="37">
        <v>26.9</v>
      </c>
      <c r="E160" s="36">
        <v>2260879</v>
      </c>
      <c r="F160" s="37">
        <v>10</v>
      </c>
      <c r="G160" s="36">
        <v>1522025</v>
      </c>
      <c r="H160" s="37">
        <v>6.8</v>
      </c>
      <c r="I160" s="36">
        <v>12686596</v>
      </c>
      <c r="J160" s="37">
        <v>56.3</v>
      </c>
      <c r="K160" s="36">
        <v>22532869</v>
      </c>
      <c r="L160" s="37">
        <v>17.100000000000001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13325626</v>
      </c>
      <c r="D161" s="37">
        <v>61.7</v>
      </c>
      <c r="E161" s="36">
        <v>3235807</v>
      </c>
      <c r="F161" s="37">
        <v>15</v>
      </c>
      <c r="G161" s="36">
        <v>693816</v>
      </c>
      <c r="H161" s="37">
        <v>3.2</v>
      </c>
      <c r="I161" s="36">
        <v>4338617</v>
      </c>
      <c r="J161" s="37">
        <v>20.100000000000001</v>
      </c>
      <c r="K161" s="36">
        <v>21593866</v>
      </c>
      <c r="L161" s="37">
        <v>16.3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10149320</v>
      </c>
      <c r="D162" s="37">
        <v>24</v>
      </c>
      <c r="E162" s="36">
        <v>2803901</v>
      </c>
      <c r="F162" s="37">
        <v>6.6</v>
      </c>
      <c r="G162" s="36">
        <v>1261004</v>
      </c>
      <c r="H162" s="37">
        <v>3</v>
      </c>
      <c r="I162" s="36">
        <v>28049031</v>
      </c>
      <c r="J162" s="37">
        <v>66.400000000000006</v>
      </c>
      <c r="K162" s="36">
        <v>42263256</v>
      </c>
      <c r="L162" s="37">
        <v>32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1917436</v>
      </c>
      <c r="D163" s="37">
        <v>17.3</v>
      </c>
      <c r="E163" s="36">
        <v>830597</v>
      </c>
      <c r="F163" s="37">
        <v>7.5</v>
      </c>
      <c r="G163" s="36">
        <v>570418</v>
      </c>
      <c r="H163" s="37">
        <v>5.2</v>
      </c>
      <c r="I163" s="36">
        <v>7741189</v>
      </c>
      <c r="J163" s="37">
        <v>70</v>
      </c>
      <c r="K163" s="36">
        <v>11059640</v>
      </c>
      <c r="L163" s="37">
        <v>8.4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5128133</v>
      </c>
      <c r="D164" s="37">
        <v>19.8</v>
      </c>
      <c r="E164" s="36">
        <v>1993345</v>
      </c>
      <c r="F164" s="37">
        <v>7.7</v>
      </c>
      <c r="G164" s="36">
        <v>1353442</v>
      </c>
      <c r="H164" s="37">
        <v>5.2</v>
      </c>
      <c r="I164" s="36">
        <v>17366300</v>
      </c>
      <c r="J164" s="37">
        <v>67.2</v>
      </c>
      <c r="K164" s="36">
        <v>25841220</v>
      </c>
      <c r="L164" s="37">
        <v>19.600000000000001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-448912</v>
      </c>
      <c r="D165" s="37">
        <v>100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-448912</v>
      </c>
      <c r="L165" s="37">
        <v>-0.3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863266</v>
      </c>
      <c r="D166" s="37">
        <v>7.1</v>
      </c>
      <c r="E166" s="36">
        <v>651273</v>
      </c>
      <c r="F166" s="37">
        <v>5.3</v>
      </c>
      <c r="G166" s="36">
        <v>593276</v>
      </c>
      <c r="H166" s="37">
        <v>4.9000000000000004</v>
      </c>
      <c r="I166" s="36">
        <v>10103021</v>
      </c>
      <c r="J166" s="37">
        <v>82.7</v>
      </c>
      <c r="K166" s="36">
        <v>12210836</v>
      </c>
      <c r="L166" s="37">
        <v>9.1999999999999993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-5197974</v>
      </c>
      <c r="D168" s="37">
        <v>179</v>
      </c>
      <c r="E168" s="36">
        <v>51087</v>
      </c>
      <c r="F168" s="37">
        <v>-1.8</v>
      </c>
      <c r="G168" s="36">
        <v>31746</v>
      </c>
      <c r="H168" s="37">
        <v>-1.1000000000000001</v>
      </c>
      <c r="I168" s="36">
        <v>2211020</v>
      </c>
      <c r="J168" s="37">
        <v>-76.099999999999994</v>
      </c>
      <c r="K168" s="36">
        <v>-2904121</v>
      </c>
      <c r="L168" s="37">
        <v>-2.2000000000000002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31800264</v>
      </c>
      <c r="D169" s="78">
        <v>24.1</v>
      </c>
      <c r="E169" s="43">
        <v>11826889</v>
      </c>
      <c r="F169" s="78">
        <v>8.9</v>
      </c>
      <c r="G169" s="43">
        <v>6025727</v>
      </c>
      <c r="H169" s="78">
        <v>4.5999999999999996</v>
      </c>
      <c r="I169" s="43">
        <v>82495774</v>
      </c>
      <c r="J169" s="78">
        <v>62.4</v>
      </c>
      <c r="K169" s="43">
        <v>132148654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738376</v>
      </c>
      <c r="D171" s="37">
        <v>5.6</v>
      </c>
      <c r="E171" s="36">
        <v>683476</v>
      </c>
      <c r="F171" s="37">
        <v>5.2</v>
      </c>
      <c r="G171" s="36">
        <v>669391</v>
      </c>
      <c r="H171" s="37">
        <v>5.0999999999999996</v>
      </c>
      <c r="I171" s="36">
        <v>11132893</v>
      </c>
      <c r="J171" s="37">
        <v>84.2</v>
      </c>
      <c r="K171" s="36">
        <v>13224136</v>
      </c>
      <c r="L171" s="37">
        <v>10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12587574</v>
      </c>
      <c r="D172" s="37">
        <v>41.8</v>
      </c>
      <c r="E172" s="36">
        <v>3485550</v>
      </c>
      <c r="F172" s="37">
        <v>11.6</v>
      </c>
      <c r="G172" s="36">
        <v>800174</v>
      </c>
      <c r="H172" s="37">
        <v>2.7</v>
      </c>
      <c r="I172" s="36">
        <v>13232957</v>
      </c>
      <c r="J172" s="37">
        <v>44</v>
      </c>
      <c r="K172" s="36">
        <v>30106255</v>
      </c>
      <c r="L172" s="37">
        <v>22.8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16232806</v>
      </c>
      <c r="D173" s="37">
        <v>19.3</v>
      </c>
      <c r="E173" s="36">
        <v>7632893</v>
      </c>
      <c r="F173" s="37">
        <v>9.1</v>
      </c>
      <c r="G173" s="36">
        <v>4527237</v>
      </c>
      <c r="H173" s="37">
        <v>5.4</v>
      </c>
      <c r="I173" s="36">
        <v>55929449</v>
      </c>
      <c r="J173" s="37">
        <v>66.3</v>
      </c>
      <c r="K173" s="36">
        <v>84322385</v>
      </c>
      <c r="L173" s="37">
        <v>63.8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2241508</v>
      </c>
      <c r="D174" s="37">
        <v>49.9</v>
      </c>
      <c r="E174" s="36">
        <v>24970</v>
      </c>
      <c r="F174" s="37">
        <v>0.6</v>
      </c>
      <c r="G174" s="36">
        <v>28925</v>
      </c>
      <c r="H174" s="37">
        <v>0.6</v>
      </c>
      <c r="I174" s="36">
        <v>2200475</v>
      </c>
      <c r="J174" s="37">
        <v>48.9</v>
      </c>
      <c r="K174" s="36">
        <v>4495878</v>
      </c>
      <c r="L174" s="37">
        <v>3.4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31800264</v>
      </c>
      <c r="D175" s="78">
        <v>24.1</v>
      </c>
      <c r="E175" s="43">
        <v>11826889</v>
      </c>
      <c r="F175" s="78">
        <v>8.9</v>
      </c>
      <c r="G175" s="43">
        <v>6025727</v>
      </c>
      <c r="H175" s="78">
        <v>4.5999999999999996</v>
      </c>
      <c r="I175" s="43">
        <v>82495774</v>
      </c>
      <c r="J175" s="78">
        <v>62.4</v>
      </c>
      <c r="K175" s="43">
        <v>132148654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577236</v>
      </c>
      <c r="D188" s="37">
        <v>100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577236</v>
      </c>
      <c r="L188" s="37">
        <v>83.4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115065</v>
      </c>
      <c r="D190" s="37">
        <v>100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115065</v>
      </c>
      <c r="L190" s="37">
        <v>16.600000000000001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692301</v>
      </c>
      <c r="D192" s="78">
        <v>100</v>
      </c>
      <c r="E192" s="43">
        <v>0</v>
      </c>
      <c r="F192" s="78">
        <v>0</v>
      </c>
      <c r="G192" s="43">
        <v>0</v>
      </c>
      <c r="H192" s="78">
        <v>0</v>
      </c>
      <c r="I192" s="43">
        <v>0</v>
      </c>
      <c r="J192" s="78">
        <v>0</v>
      </c>
      <c r="K192" s="43">
        <v>692301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194</v>
      </c>
      <c r="D195" s="85" t="s">
        <v>3</v>
      </c>
      <c r="E195" s="85" t="s">
        <v>3</v>
      </c>
      <c r="F195" s="85" t="s">
        <v>195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196</v>
      </c>
      <c r="D196" s="86" t="s">
        <v>3</v>
      </c>
      <c r="E196" s="86" t="s">
        <v>3</v>
      </c>
      <c r="F196" s="86" t="s">
        <v>197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T3u0YJuZBe1GJVZtSlXecT0Mkf5pLRUUF+XMomGZCLhfnwCaHAAo5eSQvJyVL/asnBjA1NM6dhSINmUFgXfdFw==" saltValue="GDBhyL4HEiRp9DNX6PLfX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1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1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0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0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198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1889743330</v>
      </c>
      <c r="D12" s="32">
        <v>1884753697</v>
      </c>
      <c r="E12" s="32">
        <v>444904925</v>
      </c>
      <c r="F12" s="33">
        <v>23.5</v>
      </c>
      <c r="G12" s="32">
        <v>506973904</v>
      </c>
      <c r="H12" s="33">
        <v>26.8</v>
      </c>
      <c r="I12" s="32">
        <v>463776019</v>
      </c>
      <c r="J12" s="33">
        <v>24.6</v>
      </c>
      <c r="K12" s="32">
        <v>1415654848</v>
      </c>
      <c r="L12" s="33">
        <v>75.099999999999994</v>
      </c>
      <c r="M12" s="32">
        <v>417789599</v>
      </c>
      <c r="N12" s="33">
        <v>73.7</v>
      </c>
      <c r="O12" s="33">
        <v>11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653808602</v>
      </c>
      <c r="D14" s="36">
        <v>639408242</v>
      </c>
      <c r="E14" s="36">
        <v>138390444</v>
      </c>
      <c r="F14" s="37">
        <v>21.2</v>
      </c>
      <c r="G14" s="36">
        <v>175584179</v>
      </c>
      <c r="H14" s="37">
        <v>26.9</v>
      </c>
      <c r="I14" s="36">
        <v>145296112</v>
      </c>
      <c r="J14" s="37">
        <v>22.7</v>
      </c>
      <c r="K14" s="36">
        <v>459270735</v>
      </c>
      <c r="L14" s="37">
        <v>71.8</v>
      </c>
      <c r="M14" s="36">
        <v>131398535</v>
      </c>
      <c r="N14" s="37">
        <v>70</v>
      </c>
      <c r="O14" s="37">
        <v>10.6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199665444</v>
      </c>
      <c r="D15" s="36">
        <v>214800000</v>
      </c>
      <c r="E15" s="36">
        <v>32666857</v>
      </c>
      <c r="F15" s="37">
        <v>16.399999999999999</v>
      </c>
      <c r="G15" s="36">
        <v>69638341</v>
      </c>
      <c r="H15" s="37">
        <v>34.9</v>
      </c>
      <c r="I15" s="36">
        <v>66886137</v>
      </c>
      <c r="J15" s="37">
        <v>31.1</v>
      </c>
      <c r="K15" s="36">
        <v>169191335</v>
      </c>
      <c r="L15" s="37">
        <v>78.8</v>
      </c>
      <c r="M15" s="36">
        <v>57456842</v>
      </c>
      <c r="N15" s="37">
        <v>73.8</v>
      </c>
      <c r="O15" s="37">
        <v>16.399999999999999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110364612</v>
      </c>
      <c r="D16" s="36">
        <v>109130571</v>
      </c>
      <c r="E16" s="36">
        <v>27008103</v>
      </c>
      <c r="F16" s="37">
        <v>24.5</v>
      </c>
      <c r="G16" s="36">
        <v>27140135</v>
      </c>
      <c r="H16" s="37">
        <v>24.6</v>
      </c>
      <c r="I16" s="36">
        <v>27619053</v>
      </c>
      <c r="J16" s="37">
        <v>25.3</v>
      </c>
      <c r="K16" s="36">
        <v>81767291</v>
      </c>
      <c r="L16" s="37">
        <v>74.900000000000006</v>
      </c>
      <c r="M16" s="36">
        <v>24836794</v>
      </c>
      <c r="N16" s="37">
        <v>73.7</v>
      </c>
      <c r="O16" s="37">
        <v>11.2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102028932</v>
      </c>
      <c r="D17" s="36">
        <v>102352003</v>
      </c>
      <c r="E17" s="36">
        <v>25313123</v>
      </c>
      <c r="F17" s="37">
        <v>24.8</v>
      </c>
      <c r="G17" s="36">
        <v>25581950</v>
      </c>
      <c r="H17" s="37">
        <v>25.1</v>
      </c>
      <c r="I17" s="36">
        <v>25368068</v>
      </c>
      <c r="J17" s="37">
        <v>24.8</v>
      </c>
      <c r="K17" s="36">
        <v>76263141</v>
      </c>
      <c r="L17" s="37">
        <v>74.5</v>
      </c>
      <c r="M17" s="36">
        <v>23902468</v>
      </c>
      <c r="N17" s="37">
        <v>75.099999999999994</v>
      </c>
      <c r="O17" s="37">
        <v>6.1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10795332</v>
      </c>
      <c r="D18" s="36">
        <v>10413752</v>
      </c>
      <c r="E18" s="36">
        <v>2141713</v>
      </c>
      <c r="F18" s="37">
        <v>19.8</v>
      </c>
      <c r="G18" s="36">
        <v>2447403</v>
      </c>
      <c r="H18" s="37">
        <v>22.7</v>
      </c>
      <c r="I18" s="36">
        <v>2162301</v>
      </c>
      <c r="J18" s="37">
        <v>20.8</v>
      </c>
      <c r="K18" s="36">
        <v>6751417</v>
      </c>
      <c r="L18" s="37">
        <v>64.8</v>
      </c>
      <c r="M18" s="36">
        <v>2108506</v>
      </c>
      <c r="N18" s="37">
        <v>65.599999999999994</v>
      </c>
      <c r="O18" s="37">
        <v>2.6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11580172</v>
      </c>
      <c r="D19" s="36">
        <v>11500000</v>
      </c>
      <c r="E19" s="36">
        <v>2669663</v>
      </c>
      <c r="F19" s="37">
        <v>23.1</v>
      </c>
      <c r="G19" s="36">
        <v>2611834</v>
      </c>
      <c r="H19" s="37">
        <v>22.6</v>
      </c>
      <c r="I19" s="36">
        <v>2496106</v>
      </c>
      <c r="J19" s="37">
        <v>21.7</v>
      </c>
      <c r="K19" s="36">
        <v>7777603</v>
      </c>
      <c r="L19" s="37">
        <v>67.599999999999994</v>
      </c>
      <c r="M19" s="36">
        <v>2146396</v>
      </c>
      <c r="N19" s="37">
        <v>69.2</v>
      </c>
      <c r="O19" s="37">
        <v>16.3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14346432</v>
      </c>
      <c r="D21" s="36">
        <v>13252395</v>
      </c>
      <c r="E21" s="36">
        <v>3191445</v>
      </c>
      <c r="F21" s="37">
        <v>22.2</v>
      </c>
      <c r="G21" s="36">
        <v>3442845</v>
      </c>
      <c r="H21" s="37">
        <v>24</v>
      </c>
      <c r="I21" s="36">
        <v>3578601</v>
      </c>
      <c r="J21" s="37">
        <v>27</v>
      </c>
      <c r="K21" s="36">
        <v>10212891</v>
      </c>
      <c r="L21" s="37">
        <v>77.099999999999994</v>
      </c>
      <c r="M21" s="36">
        <v>3319324</v>
      </c>
      <c r="N21" s="37">
        <v>71.8</v>
      </c>
      <c r="O21" s="37">
        <v>7.8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74021974</v>
      </c>
      <c r="D22" s="36">
        <v>74021974</v>
      </c>
      <c r="E22" s="36">
        <v>18138706</v>
      </c>
      <c r="F22" s="37">
        <v>24.5</v>
      </c>
      <c r="G22" s="36">
        <v>19342265</v>
      </c>
      <c r="H22" s="37">
        <v>26.1</v>
      </c>
      <c r="I22" s="36">
        <v>18716066</v>
      </c>
      <c r="J22" s="37">
        <v>25.3</v>
      </c>
      <c r="K22" s="36">
        <v>56197037</v>
      </c>
      <c r="L22" s="37">
        <v>75.900000000000006</v>
      </c>
      <c r="M22" s="36">
        <v>19354347</v>
      </c>
      <c r="N22" s="37">
        <v>75.8</v>
      </c>
      <c r="O22" s="37">
        <v>-3.3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16838976</v>
      </c>
      <c r="D25" s="36">
        <v>16959528</v>
      </c>
      <c r="E25" s="36">
        <v>4045544</v>
      </c>
      <c r="F25" s="37">
        <v>24</v>
      </c>
      <c r="G25" s="36">
        <v>5560113</v>
      </c>
      <c r="H25" s="37">
        <v>33</v>
      </c>
      <c r="I25" s="36">
        <v>5181269</v>
      </c>
      <c r="J25" s="37">
        <v>30.6</v>
      </c>
      <c r="K25" s="36">
        <v>14786926</v>
      </c>
      <c r="L25" s="37">
        <v>87.2</v>
      </c>
      <c r="M25" s="36">
        <v>4197974</v>
      </c>
      <c r="N25" s="37">
        <v>80.7</v>
      </c>
      <c r="O25" s="37">
        <v>23.4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1698060</v>
      </c>
      <c r="D26" s="36">
        <v>1351880</v>
      </c>
      <c r="E26" s="36">
        <v>334190</v>
      </c>
      <c r="F26" s="37">
        <v>19.7</v>
      </c>
      <c r="G26" s="36">
        <v>304225</v>
      </c>
      <c r="H26" s="37">
        <v>17.899999999999999</v>
      </c>
      <c r="I26" s="36">
        <v>392391</v>
      </c>
      <c r="J26" s="37">
        <v>29</v>
      </c>
      <c r="K26" s="36">
        <v>1030806</v>
      </c>
      <c r="L26" s="37">
        <v>76.2</v>
      </c>
      <c r="M26" s="36">
        <v>360127</v>
      </c>
      <c r="N26" s="37">
        <v>61.8</v>
      </c>
      <c r="O26" s="37">
        <v>9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60507000</v>
      </c>
      <c r="D28" s="36">
        <v>30393868</v>
      </c>
      <c r="E28" s="36">
        <v>188500</v>
      </c>
      <c r="F28" s="37">
        <v>0.3</v>
      </c>
      <c r="G28" s="36">
        <v>5995295</v>
      </c>
      <c r="H28" s="37">
        <v>9.9</v>
      </c>
      <c r="I28" s="36">
        <v>8941229</v>
      </c>
      <c r="J28" s="37">
        <v>29.4</v>
      </c>
      <c r="K28" s="36">
        <v>15125024</v>
      </c>
      <c r="L28" s="37">
        <v>49.8</v>
      </c>
      <c r="M28" s="36">
        <v>202393</v>
      </c>
      <c r="N28" s="37">
        <v>8.1</v>
      </c>
      <c r="O28" s="37">
        <v>4317.8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6325920</v>
      </c>
      <c r="D29" s="36">
        <v>38836313</v>
      </c>
      <c r="E29" s="36">
        <v>2071192</v>
      </c>
      <c r="F29" s="37">
        <v>32.700000000000003</v>
      </c>
      <c r="G29" s="36">
        <v>3247441</v>
      </c>
      <c r="H29" s="37">
        <v>51.3</v>
      </c>
      <c r="I29" s="36">
        <v>4562838</v>
      </c>
      <c r="J29" s="37">
        <v>11.7</v>
      </c>
      <c r="K29" s="36">
        <v>9881471</v>
      </c>
      <c r="L29" s="37">
        <v>25.4</v>
      </c>
      <c r="M29" s="36">
        <v>2998816</v>
      </c>
      <c r="N29" s="37">
        <v>107.3</v>
      </c>
      <c r="O29" s="37">
        <v>52.2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2993120</v>
      </c>
      <c r="D30" s="36">
        <v>2760259</v>
      </c>
      <c r="E30" s="36">
        <v>517468</v>
      </c>
      <c r="F30" s="37">
        <v>17.3</v>
      </c>
      <c r="G30" s="36">
        <v>470062</v>
      </c>
      <c r="H30" s="37">
        <v>15.7</v>
      </c>
      <c r="I30" s="36">
        <v>626344</v>
      </c>
      <c r="J30" s="37">
        <v>22.7</v>
      </c>
      <c r="K30" s="36">
        <v>1613874</v>
      </c>
      <c r="L30" s="37">
        <v>58.5</v>
      </c>
      <c r="M30" s="36">
        <v>738218</v>
      </c>
      <c r="N30" s="37">
        <v>71.8</v>
      </c>
      <c r="O30" s="37">
        <v>-15.2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382403988</v>
      </c>
      <c r="D32" s="36">
        <v>384763021</v>
      </c>
      <c r="E32" s="36">
        <v>105262492</v>
      </c>
      <c r="F32" s="37">
        <v>27.5</v>
      </c>
      <c r="G32" s="36">
        <v>93164477</v>
      </c>
      <c r="H32" s="37">
        <v>24.4</v>
      </c>
      <c r="I32" s="36">
        <v>93903020</v>
      </c>
      <c r="J32" s="37">
        <v>24.4</v>
      </c>
      <c r="K32" s="36">
        <v>292329989</v>
      </c>
      <c r="L32" s="37">
        <v>76</v>
      </c>
      <c r="M32" s="36">
        <v>86555064</v>
      </c>
      <c r="N32" s="37">
        <v>75.400000000000006</v>
      </c>
      <c r="O32" s="37">
        <v>8.5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27897984</v>
      </c>
      <c r="D34" s="36">
        <v>21337042</v>
      </c>
      <c r="E34" s="36">
        <v>4041244</v>
      </c>
      <c r="F34" s="37">
        <v>14.5</v>
      </c>
      <c r="G34" s="36">
        <v>6452418</v>
      </c>
      <c r="H34" s="37">
        <v>23.1</v>
      </c>
      <c r="I34" s="36">
        <v>6367705</v>
      </c>
      <c r="J34" s="37">
        <v>29.8</v>
      </c>
      <c r="K34" s="36">
        <v>16861367</v>
      </c>
      <c r="L34" s="37">
        <v>79</v>
      </c>
      <c r="M34" s="36">
        <v>9080821</v>
      </c>
      <c r="N34" s="37">
        <v>33.799999999999997</v>
      </c>
      <c r="O34" s="37">
        <v>-29.9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5254</v>
      </c>
      <c r="D35" s="36">
        <v>2504</v>
      </c>
      <c r="E35" s="36">
        <v>417</v>
      </c>
      <c r="F35" s="37">
        <v>7.9</v>
      </c>
      <c r="G35" s="36">
        <v>522</v>
      </c>
      <c r="H35" s="37">
        <v>9.9</v>
      </c>
      <c r="I35" s="36">
        <v>521</v>
      </c>
      <c r="J35" s="37">
        <v>20.8</v>
      </c>
      <c r="K35" s="36">
        <v>1460</v>
      </c>
      <c r="L35" s="37">
        <v>58.3</v>
      </c>
      <c r="M35" s="36">
        <v>492</v>
      </c>
      <c r="N35" s="37">
        <v>41</v>
      </c>
      <c r="O35" s="37">
        <v>5.9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166153452</v>
      </c>
      <c r="D36" s="36">
        <v>166561277</v>
      </c>
      <c r="E36" s="36">
        <v>66502707</v>
      </c>
      <c r="F36" s="37">
        <v>40</v>
      </c>
      <c r="G36" s="36">
        <v>54802331</v>
      </c>
      <c r="H36" s="37">
        <v>33</v>
      </c>
      <c r="I36" s="36">
        <v>40468505</v>
      </c>
      <c r="J36" s="37">
        <v>24.3</v>
      </c>
      <c r="K36" s="36">
        <v>161773543</v>
      </c>
      <c r="L36" s="37">
        <v>97.1</v>
      </c>
      <c r="M36" s="36">
        <v>38493225</v>
      </c>
      <c r="N36" s="37">
        <v>94.1</v>
      </c>
      <c r="O36" s="37">
        <v>5.0999999999999996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9648636</v>
      </c>
      <c r="D37" s="36">
        <v>8749628</v>
      </c>
      <c r="E37" s="36">
        <v>2204541</v>
      </c>
      <c r="F37" s="37">
        <v>22.8</v>
      </c>
      <c r="G37" s="36">
        <v>2101845</v>
      </c>
      <c r="H37" s="37">
        <v>21.8</v>
      </c>
      <c r="I37" s="36">
        <v>2202213</v>
      </c>
      <c r="J37" s="37">
        <v>25.2</v>
      </c>
      <c r="K37" s="36">
        <v>6508599</v>
      </c>
      <c r="L37" s="37">
        <v>74.400000000000006</v>
      </c>
      <c r="M37" s="36">
        <v>2234954</v>
      </c>
      <c r="N37" s="37">
        <v>76</v>
      </c>
      <c r="O37" s="37">
        <v>-1.5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38659440</v>
      </c>
      <c r="D39" s="36">
        <v>38159440</v>
      </c>
      <c r="E39" s="36">
        <v>10216576</v>
      </c>
      <c r="F39" s="37">
        <v>26.4</v>
      </c>
      <c r="G39" s="36">
        <v>9086223</v>
      </c>
      <c r="H39" s="37">
        <v>23.5</v>
      </c>
      <c r="I39" s="36">
        <v>9007540</v>
      </c>
      <c r="J39" s="37">
        <v>23.6</v>
      </c>
      <c r="K39" s="36">
        <v>28310339</v>
      </c>
      <c r="L39" s="37">
        <v>74.2</v>
      </c>
      <c r="M39" s="36">
        <v>8404303</v>
      </c>
      <c r="N39" s="37">
        <v>70.400000000000006</v>
      </c>
      <c r="O39" s="37">
        <v>7.2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1943258892</v>
      </c>
      <c r="D44" s="32">
        <v>1885325112</v>
      </c>
      <c r="E44" s="32">
        <v>403100855</v>
      </c>
      <c r="F44" s="33">
        <v>20.7</v>
      </c>
      <c r="G44" s="32">
        <v>463994265</v>
      </c>
      <c r="H44" s="33">
        <v>23.9</v>
      </c>
      <c r="I44" s="32">
        <v>399368102</v>
      </c>
      <c r="J44" s="33">
        <v>21.2</v>
      </c>
      <c r="K44" s="32">
        <v>1266463222</v>
      </c>
      <c r="L44" s="33">
        <v>67.2</v>
      </c>
      <c r="M44" s="32">
        <v>369107920</v>
      </c>
      <c r="N44" s="33">
        <v>63.6</v>
      </c>
      <c r="O44" s="33">
        <v>8.1999999999999993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603329842</v>
      </c>
      <c r="D45" s="36">
        <v>601348354</v>
      </c>
      <c r="E45" s="36">
        <v>139910738</v>
      </c>
      <c r="F45" s="37">
        <v>23.2</v>
      </c>
      <c r="G45" s="36">
        <v>140831105</v>
      </c>
      <c r="H45" s="37">
        <v>23.3</v>
      </c>
      <c r="I45" s="36">
        <v>143485042</v>
      </c>
      <c r="J45" s="37">
        <v>23.9</v>
      </c>
      <c r="K45" s="36">
        <v>424226885</v>
      </c>
      <c r="L45" s="37">
        <v>70.5</v>
      </c>
      <c r="M45" s="36">
        <v>133563085</v>
      </c>
      <c r="N45" s="37">
        <v>69.7</v>
      </c>
      <c r="O45" s="37">
        <v>7.4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17063179</v>
      </c>
      <c r="D46" s="36">
        <v>17063179</v>
      </c>
      <c r="E46" s="36">
        <v>3526464</v>
      </c>
      <c r="F46" s="37">
        <v>20.7</v>
      </c>
      <c r="G46" s="36">
        <v>3513990</v>
      </c>
      <c r="H46" s="37">
        <v>20.6</v>
      </c>
      <c r="I46" s="36">
        <v>3541449</v>
      </c>
      <c r="J46" s="37">
        <v>20.8</v>
      </c>
      <c r="K46" s="36">
        <v>10581903</v>
      </c>
      <c r="L46" s="37">
        <v>62</v>
      </c>
      <c r="M46" s="36">
        <v>3460815</v>
      </c>
      <c r="N46" s="37">
        <v>67.7</v>
      </c>
      <c r="O46" s="37">
        <v>2.2999999999999998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545739613</v>
      </c>
      <c r="D47" s="36">
        <v>535739613</v>
      </c>
      <c r="E47" s="36">
        <v>114714349</v>
      </c>
      <c r="F47" s="37">
        <v>21</v>
      </c>
      <c r="G47" s="36">
        <v>146833846</v>
      </c>
      <c r="H47" s="37">
        <v>26.9</v>
      </c>
      <c r="I47" s="36">
        <v>104634111</v>
      </c>
      <c r="J47" s="37">
        <v>19.5</v>
      </c>
      <c r="K47" s="36">
        <v>366182306</v>
      </c>
      <c r="L47" s="37">
        <v>68.400000000000006</v>
      </c>
      <c r="M47" s="36">
        <v>94649360</v>
      </c>
      <c r="N47" s="37">
        <v>65.7</v>
      </c>
      <c r="O47" s="37">
        <v>10.5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145111337</v>
      </c>
      <c r="D48" s="36">
        <v>133935602</v>
      </c>
      <c r="E48" s="36">
        <v>29492696</v>
      </c>
      <c r="F48" s="37">
        <v>20.3</v>
      </c>
      <c r="G48" s="36">
        <v>26745530</v>
      </c>
      <c r="H48" s="37">
        <v>18.399999999999999</v>
      </c>
      <c r="I48" s="36">
        <v>34547399</v>
      </c>
      <c r="J48" s="37">
        <v>25.8</v>
      </c>
      <c r="K48" s="36">
        <v>90785625</v>
      </c>
      <c r="L48" s="37">
        <v>67.8</v>
      </c>
      <c r="M48" s="36">
        <v>32201143</v>
      </c>
      <c r="N48" s="37">
        <v>60.7</v>
      </c>
      <c r="O48" s="37">
        <v>7.3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10153293</v>
      </c>
      <c r="D49" s="36">
        <v>18425293</v>
      </c>
      <c r="E49" s="36">
        <v>16429518</v>
      </c>
      <c r="F49" s="37">
        <v>161.80000000000001</v>
      </c>
      <c r="G49" s="36">
        <v>14582662</v>
      </c>
      <c r="H49" s="37">
        <v>143.6</v>
      </c>
      <c r="I49" s="36">
        <v>437065</v>
      </c>
      <c r="J49" s="37">
        <v>2.4</v>
      </c>
      <c r="K49" s="36">
        <v>31449245</v>
      </c>
      <c r="L49" s="37">
        <v>170.7</v>
      </c>
      <c r="M49" s="36">
        <v>-2528831</v>
      </c>
      <c r="N49" s="37">
        <v>-4.3</v>
      </c>
      <c r="O49" s="37">
        <v>-117.3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194581395</v>
      </c>
      <c r="D50" s="36">
        <v>194581395</v>
      </c>
      <c r="E50" s="36">
        <v>45126509</v>
      </c>
      <c r="F50" s="37">
        <v>23.2</v>
      </c>
      <c r="G50" s="36">
        <v>45156318</v>
      </c>
      <c r="H50" s="37">
        <v>23.2</v>
      </c>
      <c r="I50" s="36">
        <v>44208320</v>
      </c>
      <c r="J50" s="37">
        <v>22.7</v>
      </c>
      <c r="K50" s="36">
        <v>134491147</v>
      </c>
      <c r="L50" s="37">
        <v>69.099999999999994</v>
      </c>
      <c r="M50" s="36">
        <v>42678722</v>
      </c>
      <c r="N50" s="37">
        <v>66.400000000000006</v>
      </c>
      <c r="O50" s="37">
        <v>3.6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15815131</v>
      </c>
      <c r="D51" s="36">
        <v>15810548</v>
      </c>
      <c r="E51" s="36">
        <v>3953781</v>
      </c>
      <c r="F51" s="37">
        <v>25</v>
      </c>
      <c r="G51" s="36">
        <v>3953781</v>
      </c>
      <c r="H51" s="37">
        <v>25</v>
      </c>
      <c r="I51" s="36">
        <v>4022636</v>
      </c>
      <c r="J51" s="37">
        <v>25.4</v>
      </c>
      <c r="K51" s="36">
        <v>11930198</v>
      </c>
      <c r="L51" s="37">
        <v>75.5</v>
      </c>
      <c r="M51" s="36">
        <v>4882132</v>
      </c>
      <c r="N51" s="37">
        <v>75</v>
      </c>
      <c r="O51" s="37">
        <v>-17.600000000000001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237614985</v>
      </c>
      <c r="D52" s="36">
        <v>203787135</v>
      </c>
      <c r="E52" s="36">
        <v>18645622</v>
      </c>
      <c r="F52" s="37">
        <v>7.8</v>
      </c>
      <c r="G52" s="36">
        <v>38272756</v>
      </c>
      <c r="H52" s="37">
        <v>16.100000000000001</v>
      </c>
      <c r="I52" s="36">
        <v>41264685</v>
      </c>
      <c r="J52" s="37">
        <v>20.2</v>
      </c>
      <c r="K52" s="36">
        <v>98183063</v>
      </c>
      <c r="L52" s="37">
        <v>48.2</v>
      </c>
      <c r="M52" s="36">
        <v>35072427</v>
      </c>
      <c r="N52" s="37">
        <v>42.9</v>
      </c>
      <c r="O52" s="37">
        <v>17.7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1568481</v>
      </c>
      <c r="D53" s="36">
        <v>1568481</v>
      </c>
      <c r="E53" s="36">
        <v>341643</v>
      </c>
      <c r="F53" s="37">
        <v>21.8</v>
      </c>
      <c r="G53" s="36">
        <v>97618</v>
      </c>
      <c r="H53" s="37">
        <v>6.2</v>
      </c>
      <c r="I53" s="36">
        <v>279107</v>
      </c>
      <c r="J53" s="37">
        <v>17.8</v>
      </c>
      <c r="K53" s="36">
        <v>718368</v>
      </c>
      <c r="L53" s="37">
        <v>45.8</v>
      </c>
      <c r="M53" s="36">
        <v>320853</v>
      </c>
      <c r="N53" s="37">
        <v>34.1</v>
      </c>
      <c r="O53" s="37">
        <v>-13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31147129</v>
      </c>
      <c r="D54" s="36">
        <v>22096088</v>
      </c>
      <c r="E54" s="36">
        <v>3948290</v>
      </c>
      <c r="F54" s="37">
        <v>12.7</v>
      </c>
      <c r="G54" s="36">
        <v>8555991</v>
      </c>
      <c r="H54" s="37">
        <v>27.5</v>
      </c>
      <c r="I54" s="36">
        <v>1989219</v>
      </c>
      <c r="J54" s="37">
        <v>9</v>
      </c>
      <c r="K54" s="36">
        <v>14493500</v>
      </c>
      <c r="L54" s="37">
        <v>65.599999999999994</v>
      </c>
      <c r="M54" s="36">
        <v>3913190</v>
      </c>
      <c r="N54" s="37">
        <v>32.700000000000003</v>
      </c>
      <c r="O54" s="37">
        <v>-49.2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117150447</v>
      </c>
      <c r="D55" s="36">
        <v>120786415</v>
      </c>
      <c r="E55" s="36">
        <v>26578777</v>
      </c>
      <c r="F55" s="37">
        <v>22.7</v>
      </c>
      <c r="G55" s="36">
        <v>29656755</v>
      </c>
      <c r="H55" s="37">
        <v>25.3</v>
      </c>
      <c r="I55" s="36">
        <v>13896583</v>
      </c>
      <c r="J55" s="37">
        <v>11.5</v>
      </c>
      <c r="K55" s="36">
        <v>70132115</v>
      </c>
      <c r="L55" s="37">
        <v>58.1</v>
      </c>
      <c r="M55" s="36">
        <v>12672163</v>
      </c>
      <c r="N55" s="37">
        <v>61.8</v>
      </c>
      <c r="O55" s="37">
        <v>9.6999999999999993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37749</v>
      </c>
      <c r="E56" s="36">
        <v>21576</v>
      </c>
      <c r="F56" s="37">
        <v>0</v>
      </c>
      <c r="G56" s="36">
        <v>16174</v>
      </c>
      <c r="H56" s="37">
        <v>0</v>
      </c>
      <c r="I56" s="36">
        <v>60034</v>
      </c>
      <c r="J56" s="37">
        <v>159</v>
      </c>
      <c r="K56" s="36">
        <v>97784</v>
      </c>
      <c r="L56" s="37">
        <v>259</v>
      </c>
      <c r="M56" s="36">
        <v>69241</v>
      </c>
      <c r="N56" s="37">
        <v>188.9</v>
      </c>
      <c r="O56" s="37">
        <v>-13.3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23984060</v>
      </c>
      <c r="D57" s="36">
        <v>20145260</v>
      </c>
      <c r="E57" s="36">
        <v>410892</v>
      </c>
      <c r="F57" s="37">
        <v>1.7</v>
      </c>
      <c r="G57" s="36">
        <v>5777739</v>
      </c>
      <c r="H57" s="37">
        <v>24.1</v>
      </c>
      <c r="I57" s="36">
        <v>7002452</v>
      </c>
      <c r="J57" s="37">
        <v>34.799999999999997</v>
      </c>
      <c r="K57" s="36">
        <v>13191083</v>
      </c>
      <c r="L57" s="37">
        <v>65.5</v>
      </c>
      <c r="M57" s="36">
        <v>8153620</v>
      </c>
      <c r="N57" s="37">
        <v>109.5</v>
      </c>
      <c r="O57" s="37">
        <v>-14.1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-53515562</v>
      </c>
      <c r="D59" s="43">
        <v>-571415</v>
      </c>
      <c r="E59" s="43">
        <v>41804070</v>
      </c>
      <c r="F59" s="44"/>
      <c r="G59" s="43">
        <v>42979639</v>
      </c>
      <c r="H59" s="44"/>
      <c r="I59" s="43">
        <v>64407917</v>
      </c>
      <c r="J59" s="44"/>
      <c r="K59" s="43">
        <v>149191626</v>
      </c>
      <c r="L59" s="44"/>
      <c r="M59" s="43">
        <v>48681679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76887515</v>
      </c>
      <c r="D60" s="36">
        <v>40147066</v>
      </c>
      <c r="E60" s="36">
        <v>4712985</v>
      </c>
      <c r="F60" s="37">
        <v>6.1</v>
      </c>
      <c r="G60" s="36">
        <v>7186396</v>
      </c>
      <c r="H60" s="37">
        <v>9.3000000000000007</v>
      </c>
      <c r="I60" s="36">
        <v>12808115</v>
      </c>
      <c r="J60" s="37">
        <v>31.9</v>
      </c>
      <c r="K60" s="36">
        <v>24707496</v>
      </c>
      <c r="L60" s="37">
        <v>61.5</v>
      </c>
      <c r="M60" s="36">
        <v>8994425</v>
      </c>
      <c r="N60" s="37">
        <v>40.700000000000003</v>
      </c>
      <c r="O60" s="37">
        <v>42.4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606087</v>
      </c>
      <c r="E61" s="36">
        <v>0</v>
      </c>
      <c r="F61" s="37">
        <v>0</v>
      </c>
      <c r="G61" s="36">
        <v>570257</v>
      </c>
      <c r="H61" s="37">
        <v>0</v>
      </c>
      <c r="I61" s="36">
        <v>35826</v>
      </c>
      <c r="J61" s="37">
        <v>5.9</v>
      </c>
      <c r="K61" s="36">
        <v>606083</v>
      </c>
      <c r="L61" s="37">
        <v>100</v>
      </c>
      <c r="M61" s="36">
        <v>0</v>
      </c>
      <c r="N61" s="37">
        <v>0</v>
      </c>
      <c r="O61" s="37">
        <v>-100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23371953</v>
      </c>
      <c r="D62" s="43">
        <v>40181738</v>
      </c>
      <c r="E62" s="43">
        <v>46517055</v>
      </c>
      <c r="F62" s="44"/>
      <c r="G62" s="43">
        <v>50736292</v>
      </c>
      <c r="H62" s="44"/>
      <c r="I62" s="43">
        <v>77251858</v>
      </c>
      <c r="J62" s="44"/>
      <c r="K62" s="43">
        <v>174505205</v>
      </c>
      <c r="L62" s="44"/>
      <c r="M62" s="43">
        <v>57676104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23371953</v>
      </c>
      <c r="D64" s="43">
        <v>40181738</v>
      </c>
      <c r="E64" s="43">
        <v>46517055</v>
      </c>
      <c r="F64" s="44"/>
      <c r="G64" s="43">
        <v>50736292</v>
      </c>
      <c r="H64" s="44"/>
      <c r="I64" s="43">
        <v>77251858</v>
      </c>
      <c r="J64" s="44"/>
      <c r="K64" s="43">
        <v>174505205</v>
      </c>
      <c r="L64" s="44"/>
      <c r="M64" s="43">
        <v>57676104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23371953</v>
      </c>
      <c r="D67" s="43">
        <v>40181738</v>
      </c>
      <c r="E67" s="43">
        <v>46517055</v>
      </c>
      <c r="F67" s="44"/>
      <c r="G67" s="43">
        <v>50736292</v>
      </c>
      <c r="H67" s="44"/>
      <c r="I67" s="43">
        <v>77251858</v>
      </c>
      <c r="J67" s="44"/>
      <c r="K67" s="43">
        <v>174505205</v>
      </c>
      <c r="L67" s="44"/>
      <c r="M67" s="43">
        <v>57676104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23371953</v>
      </c>
      <c r="D70" s="43">
        <v>40181738</v>
      </c>
      <c r="E70" s="43">
        <v>46517055</v>
      </c>
      <c r="F70" s="44"/>
      <c r="G70" s="43">
        <v>50736292</v>
      </c>
      <c r="H70" s="44"/>
      <c r="I70" s="43">
        <v>77251858</v>
      </c>
      <c r="J70" s="44"/>
      <c r="K70" s="43">
        <v>174505205</v>
      </c>
      <c r="L70" s="44"/>
      <c r="M70" s="43">
        <v>57676104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361461706</v>
      </c>
      <c r="D78" s="32">
        <v>248410290</v>
      </c>
      <c r="E78" s="32">
        <v>18599131</v>
      </c>
      <c r="F78" s="33">
        <v>5.0999999999999996</v>
      </c>
      <c r="G78" s="32">
        <v>32568622</v>
      </c>
      <c r="H78" s="33">
        <v>9</v>
      </c>
      <c r="I78" s="32">
        <v>30567581</v>
      </c>
      <c r="J78" s="33">
        <v>12.3</v>
      </c>
      <c r="K78" s="32">
        <v>81735334</v>
      </c>
      <c r="L78" s="33">
        <v>32.9</v>
      </c>
      <c r="M78" s="32">
        <v>32216680</v>
      </c>
      <c r="N78" s="33">
        <v>35.799999999999997</v>
      </c>
      <c r="O78" s="33">
        <v>-5.0999999999999996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21944050</v>
      </c>
      <c r="D79" s="53">
        <v>26480340</v>
      </c>
      <c r="E79" s="53">
        <v>3735685</v>
      </c>
      <c r="F79" s="41">
        <v>17</v>
      </c>
      <c r="G79" s="53">
        <v>5598421</v>
      </c>
      <c r="H79" s="41">
        <v>25.5</v>
      </c>
      <c r="I79" s="53">
        <v>8146129</v>
      </c>
      <c r="J79" s="41">
        <v>30.8</v>
      </c>
      <c r="K79" s="53">
        <v>17480235</v>
      </c>
      <c r="L79" s="41">
        <v>66</v>
      </c>
      <c r="M79" s="53">
        <v>5443970</v>
      </c>
      <c r="N79" s="41">
        <v>38.1</v>
      </c>
      <c r="O79" s="41">
        <v>49.6</v>
      </c>
    </row>
    <row r="80" spans="1:21" ht="12.75" customHeight="1" x14ac:dyDescent="0.3">
      <c r="A80" s="1" t="s">
        <v>3</v>
      </c>
      <c r="B80" s="52" t="s">
        <v>81</v>
      </c>
      <c r="C80" s="53">
        <v>54943465</v>
      </c>
      <c r="D80" s="53">
        <v>13666727</v>
      </c>
      <c r="E80" s="53">
        <v>477597</v>
      </c>
      <c r="F80" s="41">
        <v>0.9</v>
      </c>
      <c r="G80" s="53">
        <v>863924</v>
      </c>
      <c r="H80" s="41">
        <v>1.6</v>
      </c>
      <c r="I80" s="53">
        <v>4087793</v>
      </c>
      <c r="J80" s="41">
        <v>29.9</v>
      </c>
      <c r="K80" s="53">
        <v>5429314</v>
      </c>
      <c r="L80" s="41">
        <v>39.700000000000003</v>
      </c>
      <c r="M80" s="53">
        <v>2792934</v>
      </c>
      <c r="N80" s="41">
        <v>37.1</v>
      </c>
      <c r="O80" s="41">
        <v>46.4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606083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76887515</v>
      </c>
      <c r="D83" s="55">
        <v>40753150</v>
      </c>
      <c r="E83" s="55">
        <v>4213282</v>
      </c>
      <c r="F83" s="56">
        <v>5.5</v>
      </c>
      <c r="G83" s="55">
        <v>6462345</v>
      </c>
      <c r="H83" s="56">
        <v>8.4</v>
      </c>
      <c r="I83" s="55">
        <v>12233922</v>
      </c>
      <c r="J83" s="56">
        <v>30</v>
      </c>
      <c r="K83" s="55">
        <v>22909549</v>
      </c>
      <c r="L83" s="56">
        <v>56.2</v>
      </c>
      <c r="M83" s="55">
        <v>8236904</v>
      </c>
      <c r="N83" s="56">
        <v>37.700000000000003</v>
      </c>
      <c r="O83" s="56">
        <v>48.5</v>
      </c>
    </row>
    <row r="84" spans="1:19" ht="12.75" customHeight="1" x14ac:dyDescent="0.3">
      <c r="A84" s="1" t="s">
        <v>3</v>
      </c>
      <c r="B84" s="35" t="s">
        <v>85</v>
      </c>
      <c r="C84" s="53">
        <v>1020997</v>
      </c>
      <c r="D84" s="53">
        <v>3696008</v>
      </c>
      <c r="E84" s="53">
        <v>0</v>
      </c>
      <c r="F84" s="41">
        <v>0</v>
      </c>
      <c r="G84" s="53">
        <v>317226</v>
      </c>
      <c r="H84" s="41">
        <v>31.1</v>
      </c>
      <c r="I84" s="53">
        <v>0</v>
      </c>
      <c r="J84" s="41">
        <v>0</v>
      </c>
      <c r="K84" s="53">
        <v>317226</v>
      </c>
      <c r="L84" s="41">
        <v>8.6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283553194</v>
      </c>
      <c r="D85" s="53">
        <v>203961132</v>
      </c>
      <c r="E85" s="53">
        <v>14385849</v>
      </c>
      <c r="F85" s="41">
        <v>5.0999999999999996</v>
      </c>
      <c r="G85" s="53">
        <v>25789051</v>
      </c>
      <c r="H85" s="41">
        <v>9.1</v>
      </c>
      <c r="I85" s="53">
        <v>18333659</v>
      </c>
      <c r="J85" s="41">
        <v>9</v>
      </c>
      <c r="K85" s="53">
        <v>58508559</v>
      </c>
      <c r="L85" s="41">
        <v>28.7</v>
      </c>
      <c r="M85" s="53">
        <v>23979776</v>
      </c>
      <c r="N85" s="41">
        <v>36</v>
      </c>
      <c r="O85" s="41">
        <v>-23.5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361461706</v>
      </c>
      <c r="D88" s="32">
        <v>248410290</v>
      </c>
      <c r="E88" s="32">
        <v>18599131</v>
      </c>
      <c r="F88" s="56">
        <v>5.0999999999999996</v>
      </c>
      <c r="G88" s="32">
        <v>33138879</v>
      </c>
      <c r="H88" s="56">
        <v>9.1999999999999993</v>
      </c>
      <c r="I88" s="32">
        <v>30603407</v>
      </c>
      <c r="J88" s="56">
        <v>12.3</v>
      </c>
      <c r="K88" s="32">
        <v>82341417</v>
      </c>
      <c r="L88" s="56">
        <v>33.1</v>
      </c>
      <c r="M88" s="32">
        <v>32216680</v>
      </c>
      <c r="N88" s="56">
        <v>35.799999999999997</v>
      </c>
      <c r="O88" s="56">
        <v>-5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87322204</v>
      </c>
      <c r="D89" s="55">
        <v>39220856</v>
      </c>
      <c r="E89" s="55">
        <v>1435237</v>
      </c>
      <c r="F89" s="56">
        <v>1.6</v>
      </c>
      <c r="G89" s="55">
        <v>5477871</v>
      </c>
      <c r="H89" s="56">
        <v>6.3</v>
      </c>
      <c r="I89" s="55">
        <v>3045951</v>
      </c>
      <c r="J89" s="56">
        <v>7.8</v>
      </c>
      <c r="K89" s="55">
        <v>9959059</v>
      </c>
      <c r="L89" s="56">
        <v>25.4</v>
      </c>
      <c r="M89" s="55">
        <v>3794698</v>
      </c>
      <c r="N89" s="56">
        <v>22.7</v>
      </c>
      <c r="O89" s="56">
        <v>-19.7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87322204</v>
      </c>
      <c r="D91" s="36">
        <v>39220856</v>
      </c>
      <c r="E91" s="36">
        <v>1435237</v>
      </c>
      <c r="F91" s="37">
        <v>1.6</v>
      </c>
      <c r="G91" s="36">
        <v>5477871</v>
      </c>
      <c r="H91" s="37">
        <v>6.3</v>
      </c>
      <c r="I91" s="36">
        <v>3045951</v>
      </c>
      <c r="J91" s="37">
        <v>7.8</v>
      </c>
      <c r="K91" s="36">
        <v>9959059</v>
      </c>
      <c r="L91" s="37">
        <v>25.4</v>
      </c>
      <c r="M91" s="36">
        <v>3794698</v>
      </c>
      <c r="N91" s="37">
        <v>22.7</v>
      </c>
      <c r="O91" s="37">
        <v>-19.7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15215566</v>
      </c>
      <c r="D93" s="55">
        <v>20264254</v>
      </c>
      <c r="E93" s="55">
        <v>923472</v>
      </c>
      <c r="F93" s="56">
        <v>6.1</v>
      </c>
      <c r="G93" s="55">
        <v>2121721</v>
      </c>
      <c r="H93" s="56">
        <v>13.9</v>
      </c>
      <c r="I93" s="55">
        <v>3562609</v>
      </c>
      <c r="J93" s="56">
        <v>17.600000000000001</v>
      </c>
      <c r="K93" s="55">
        <v>6607802</v>
      </c>
      <c r="L93" s="56">
        <v>32.6</v>
      </c>
      <c r="M93" s="55">
        <v>2519886</v>
      </c>
      <c r="N93" s="56">
        <v>29.2</v>
      </c>
      <c r="O93" s="56">
        <v>41.4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2490000</v>
      </c>
      <c r="D94" s="36">
        <v>3163502</v>
      </c>
      <c r="E94" s="36">
        <v>401125</v>
      </c>
      <c r="F94" s="37">
        <v>16.100000000000001</v>
      </c>
      <c r="G94" s="36">
        <v>427634</v>
      </c>
      <c r="H94" s="37">
        <v>17.2</v>
      </c>
      <c r="I94" s="36">
        <v>403556</v>
      </c>
      <c r="J94" s="37">
        <v>12.8</v>
      </c>
      <c r="K94" s="36">
        <v>1232315</v>
      </c>
      <c r="L94" s="37">
        <v>39</v>
      </c>
      <c r="M94" s="36">
        <v>358678</v>
      </c>
      <c r="N94" s="37">
        <v>17.100000000000001</v>
      </c>
      <c r="O94" s="37">
        <v>12.5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7597000</v>
      </c>
      <c r="D95" s="36">
        <v>9782192</v>
      </c>
      <c r="E95" s="36">
        <v>448947</v>
      </c>
      <c r="F95" s="37">
        <v>5.9</v>
      </c>
      <c r="G95" s="36">
        <v>1142099</v>
      </c>
      <c r="H95" s="37">
        <v>15</v>
      </c>
      <c r="I95" s="36">
        <v>1757460</v>
      </c>
      <c r="J95" s="37">
        <v>18</v>
      </c>
      <c r="K95" s="36">
        <v>3348506</v>
      </c>
      <c r="L95" s="37">
        <v>34.200000000000003</v>
      </c>
      <c r="M95" s="36">
        <v>1155287</v>
      </c>
      <c r="N95" s="37">
        <v>33.4</v>
      </c>
      <c r="O95" s="37">
        <v>52.1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4572000</v>
      </c>
      <c r="D96" s="36">
        <v>6659994</v>
      </c>
      <c r="E96" s="36">
        <v>73400</v>
      </c>
      <c r="F96" s="37">
        <v>1.6</v>
      </c>
      <c r="G96" s="36">
        <v>551988</v>
      </c>
      <c r="H96" s="37">
        <v>12.1</v>
      </c>
      <c r="I96" s="36">
        <v>1373295</v>
      </c>
      <c r="J96" s="37">
        <v>20.6</v>
      </c>
      <c r="K96" s="36">
        <v>1998683</v>
      </c>
      <c r="L96" s="37">
        <v>30</v>
      </c>
      <c r="M96" s="36">
        <v>966449</v>
      </c>
      <c r="N96" s="37">
        <v>29.4</v>
      </c>
      <c r="O96" s="37">
        <v>42.1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556566</v>
      </c>
      <c r="D97" s="36">
        <v>658566</v>
      </c>
      <c r="E97" s="36">
        <v>0</v>
      </c>
      <c r="F97" s="37">
        <v>0</v>
      </c>
      <c r="G97" s="36">
        <v>0</v>
      </c>
      <c r="H97" s="37">
        <v>0</v>
      </c>
      <c r="I97" s="36">
        <v>28298</v>
      </c>
      <c r="J97" s="37">
        <v>4.3</v>
      </c>
      <c r="K97" s="36">
        <v>28298</v>
      </c>
      <c r="L97" s="37">
        <v>4.3</v>
      </c>
      <c r="M97" s="36">
        <v>39472</v>
      </c>
      <c r="N97" s="37">
        <v>33.700000000000003</v>
      </c>
      <c r="O97" s="37">
        <v>-28.3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88502164</v>
      </c>
      <c r="D99" s="55">
        <v>63627125</v>
      </c>
      <c r="E99" s="55">
        <v>4888595</v>
      </c>
      <c r="F99" s="56">
        <v>5.5</v>
      </c>
      <c r="G99" s="55">
        <v>5740665</v>
      </c>
      <c r="H99" s="56">
        <v>6.5</v>
      </c>
      <c r="I99" s="55">
        <v>5345522</v>
      </c>
      <c r="J99" s="56">
        <v>8.4</v>
      </c>
      <c r="K99" s="55">
        <v>15974782</v>
      </c>
      <c r="L99" s="56">
        <v>25.1</v>
      </c>
      <c r="M99" s="55">
        <v>8505062</v>
      </c>
      <c r="N99" s="56">
        <v>37.200000000000003</v>
      </c>
      <c r="O99" s="56">
        <v>-37.1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15168620</v>
      </c>
      <c r="D100" s="36">
        <v>16456180</v>
      </c>
      <c r="E100" s="36">
        <v>4513303</v>
      </c>
      <c r="F100" s="37">
        <v>29.8</v>
      </c>
      <c r="G100" s="36">
        <v>4095126</v>
      </c>
      <c r="H100" s="37">
        <v>27</v>
      </c>
      <c r="I100" s="36">
        <v>0</v>
      </c>
      <c r="J100" s="37">
        <v>0</v>
      </c>
      <c r="K100" s="36">
        <v>8608429</v>
      </c>
      <c r="L100" s="37">
        <v>52.3</v>
      </c>
      <c r="M100" s="36">
        <v>751755</v>
      </c>
      <c r="N100" s="37">
        <v>13.2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72833544</v>
      </c>
      <c r="D101" s="36">
        <v>45540945</v>
      </c>
      <c r="E101" s="36">
        <v>375292</v>
      </c>
      <c r="F101" s="37">
        <v>0.5</v>
      </c>
      <c r="G101" s="36">
        <v>1645539</v>
      </c>
      <c r="H101" s="37">
        <v>2.2999999999999998</v>
      </c>
      <c r="I101" s="36">
        <v>4383126</v>
      </c>
      <c r="J101" s="37">
        <v>9.6</v>
      </c>
      <c r="K101" s="36">
        <v>6403957</v>
      </c>
      <c r="L101" s="37">
        <v>14.1</v>
      </c>
      <c r="M101" s="36">
        <v>7621053</v>
      </c>
      <c r="N101" s="37">
        <v>43.2</v>
      </c>
      <c r="O101" s="37">
        <v>-42.5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500000</v>
      </c>
      <c r="D102" s="36">
        <v>1630000</v>
      </c>
      <c r="E102" s="36">
        <v>0</v>
      </c>
      <c r="F102" s="37">
        <v>0</v>
      </c>
      <c r="G102" s="36">
        <v>0</v>
      </c>
      <c r="H102" s="37">
        <v>0</v>
      </c>
      <c r="I102" s="36">
        <v>962396</v>
      </c>
      <c r="J102" s="37">
        <v>59</v>
      </c>
      <c r="K102" s="36">
        <v>962396</v>
      </c>
      <c r="L102" s="37">
        <v>59</v>
      </c>
      <c r="M102" s="36">
        <v>132254</v>
      </c>
      <c r="N102" s="37">
        <v>17.399999999999999</v>
      </c>
      <c r="O102" s="37">
        <v>627.70000000000005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170021772</v>
      </c>
      <c r="D103" s="55">
        <v>124898055</v>
      </c>
      <c r="E103" s="55">
        <v>11351827</v>
      </c>
      <c r="F103" s="56">
        <v>6.7</v>
      </c>
      <c r="G103" s="55">
        <v>19798622</v>
      </c>
      <c r="H103" s="56">
        <v>11.6</v>
      </c>
      <c r="I103" s="55">
        <v>18649325</v>
      </c>
      <c r="J103" s="56">
        <v>14.9</v>
      </c>
      <c r="K103" s="55">
        <v>49799774</v>
      </c>
      <c r="L103" s="56">
        <v>39.9</v>
      </c>
      <c r="M103" s="55">
        <v>17397034</v>
      </c>
      <c r="N103" s="56">
        <v>38.4</v>
      </c>
      <c r="O103" s="56">
        <v>7.2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21912114</v>
      </c>
      <c r="D104" s="36">
        <v>39703195</v>
      </c>
      <c r="E104" s="36">
        <v>5380542</v>
      </c>
      <c r="F104" s="37">
        <v>24.6</v>
      </c>
      <c r="G104" s="36">
        <v>6333562</v>
      </c>
      <c r="H104" s="37">
        <v>28.9</v>
      </c>
      <c r="I104" s="36">
        <v>6038043</v>
      </c>
      <c r="J104" s="37">
        <v>15.2</v>
      </c>
      <c r="K104" s="36">
        <v>17752147</v>
      </c>
      <c r="L104" s="37">
        <v>44.7</v>
      </c>
      <c r="M104" s="36">
        <v>8304726</v>
      </c>
      <c r="N104" s="37">
        <v>33.4</v>
      </c>
      <c r="O104" s="37">
        <v>-27.3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48929744</v>
      </c>
      <c r="D105" s="36">
        <v>18923098</v>
      </c>
      <c r="E105" s="36">
        <v>47760</v>
      </c>
      <c r="F105" s="37">
        <v>0.1</v>
      </c>
      <c r="G105" s="36">
        <v>65282</v>
      </c>
      <c r="H105" s="37">
        <v>0.1</v>
      </c>
      <c r="I105" s="36">
        <v>444723</v>
      </c>
      <c r="J105" s="37">
        <v>2.4</v>
      </c>
      <c r="K105" s="36">
        <v>557765</v>
      </c>
      <c r="L105" s="37">
        <v>2.9</v>
      </c>
      <c r="M105" s="36">
        <v>794482</v>
      </c>
      <c r="N105" s="37">
        <v>64.8</v>
      </c>
      <c r="O105" s="37">
        <v>-44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91866914</v>
      </c>
      <c r="D106" s="36">
        <v>51756030</v>
      </c>
      <c r="E106" s="36">
        <v>2802627</v>
      </c>
      <c r="F106" s="37">
        <v>3.1</v>
      </c>
      <c r="G106" s="36">
        <v>9815542</v>
      </c>
      <c r="H106" s="37">
        <v>10.7</v>
      </c>
      <c r="I106" s="36">
        <v>10752453</v>
      </c>
      <c r="J106" s="37">
        <v>20.8</v>
      </c>
      <c r="K106" s="36">
        <v>23370622</v>
      </c>
      <c r="L106" s="37">
        <v>45.2</v>
      </c>
      <c r="M106" s="36">
        <v>6524982</v>
      </c>
      <c r="N106" s="37">
        <v>42.1</v>
      </c>
      <c r="O106" s="37">
        <v>64.8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7313000</v>
      </c>
      <c r="D107" s="36">
        <v>14515732</v>
      </c>
      <c r="E107" s="36">
        <v>3120898</v>
      </c>
      <c r="F107" s="37">
        <v>42.7</v>
      </c>
      <c r="G107" s="36">
        <v>3584236</v>
      </c>
      <c r="H107" s="37">
        <v>49</v>
      </c>
      <c r="I107" s="36">
        <v>1414106</v>
      </c>
      <c r="J107" s="37">
        <v>9.6999999999999993</v>
      </c>
      <c r="K107" s="36">
        <v>8119240</v>
      </c>
      <c r="L107" s="37">
        <v>55.9</v>
      </c>
      <c r="M107" s="36">
        <v>1772844</v>
      </c>
      <c r="N107" s="37">
        <v>11.7</v>
      </c>
      <c r="O107" s="37">
        <v>-20.2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400000</v>
      </c>
      <c r="D108" s="55">
        <v>400000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41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2243406703</v>
      </c>
      <c r="D115" s="55">
        <v>2140526178</v>
      </c>
      <c r="E115" s="55">
        <v>541559982</v>
      </c>
      <c r="F115" s="56">
        <v>24.1</v>
      </c>
      <c r="G115" s="55">
        <v>505819510</v>
      </c>
      <c r="H115" s="56">
        <v>22.5</v>
      </c>
      <c r="I115" s="55">
        <v>516855257</v>
      </c>
      <c r="J115" s="56">
        <v>24.1</v>
      </c>
      <c r="K115" s="55">
        <v>1564234749</v>
      </c>
      <c r="L115" s="56">
        <v>73.099999999999994</v>
      </c>
      <c r="M115" s="55">
        <v>488958885</v>
      </c>
      <c r="N115" s="56">
        <v>87.5</v>
      </c>
      <c r="O115" s="56">
        <v>5.7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372976016</v>
      </c>
      <c r="D116" s="36">
        <v>378194757</v>
      </c>
      <c r="E116" s="36">
        <v>102035763</v>
      </c>
      <c r="F116" s="37">
        <v>27.4</v>
      </c>
      <c r="G116" s="36">
        <v>95579015</v>
      </c>
      <c r="H116" s="37">
        <v>25.6</v>
      </c>
      <c r="I116" s="36">
        <v>91066239</v>
      </c>
      <c r="J116" s="37">
        <v>24.1</v>
      </c>
      <c r="K116" s="36">
        <v>288681017</v>
      </c>
      <c r="L116" s="37">
        <v>76.3</v>
      </c>
      <c r="M116" s="36">
        <v>88242424</v>
      </c>
      <c r="N116" s="37">
        <v>76.7</v>
      </c>
      <c r="O116" s="37">
        <v>3.2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1252705814</v>
      </c>
      <c r="D117" s="36">
        <v>1250945802</v>
      </c>
      <c r="E117" s="36">
        <v>301993823</v>
      </c>
      <c r="F117" s="37">
        <v>24.1</v>
      </c>
      <c r="G117" s="36">
        <v>302531956</v>
      </c>
      <c r="H117" s="37">
        <v>24.2</v>
      </c>
      <c r="I117" s="36">
        <v>302650212</v>
      </c>
      <c r="J117" s="37">
        <v>24.2</v>
      </c>
      <c r="K117" s="36">
        <v>907175991</v>
      </c>
      <c r="L117" s="37">
        <v>72.5</v>
      </c>
      <c r="M117" s="36">
        <v>279042514</v>
      </c>
      <c r="N117" s="37">
        <v>84.9</v>
      </c>
      <c r="O117" s="37">
        <v>8.5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239854932</v>
      </c>
      <c r="D118" s="36">
        <v>220755773</v>
      </c>
      <c r="E118" s="36">
        <v>35674957</v>
      </c>
      <c r="F118" s="37">
        <v>14.9</v>
      </c>
      <c r="G118" s="36">
        <v>33621732</v>
      </c>
      <c r="H118" s="37">
        <v>14</v>
      </c>
      <c r="I118" s="36">
        <v>31245097</v>
      </c>
      <c r="J118" s="37">
        <v>14.2</v>
      </c>
      <c r="K118" s="36">
        <v>100541786</v>
      </c>
      <c r="L118" s="37">
        <v>45.5</v>
      </c>
      <c r="M118" s="36">
        <v>20691595</v>
      </c>
      <c r="N118" s="37">
        <v>166.8</v>
      </c>
      <c r="O118" s="37">
        <v>51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226660452</v>
      </c>
      <c r="D119" s="36">
        <v>185313560</v>
      </c>
      <c r="E119" s="36">
        <v>71682864</v>
      </c>
      <c r="F119" s="37">
        <v>31.6</v>
      </c>
      <c r="G119" s="36">
        <v>54282542</v>
      </c>
      <c r="H119" s="37">
        <v>23.9</v>
      </c>
      <c r="I119" s="36">
        <v>56105645</v>
      </c>
      <c r="J119" s="37">
        <v>30.3</v>
      </c>
      <c r="K119" s="36">
        <v>182071051</v>
      </c>
      <c r="L119" s="37">
        <v>98.3</v>
      </c>
      <c r="M119" s="36">
        <v>46691782</v>
      </c>
      <c r="N119" s="37">
        <v>109.7</v>
      </c>
      <c r="O119" s="37">
        <v>20.2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77187515</v>
      </c>
      <c r="D120" s="36">
        <v>31294312</v>
      </c>
      <c r="E120" s="36">
        <v>12033870</v>
      </c>
      <c r="F120" s="37">
        <v>15.6</v>
      </c>
      <c r="G120" s="36">
        <v>462000</v>
      </c>
      <c r="H120" s="37">
        <v>0.6</v>
      </c>
      <c r="I120" s="36">
        <v>17071999</v>
      </c>
      <c r="J120" s="37">
        <v>54.6</v>
      </c>
      <c r="K120" s="36">
        <v>29567869</v>
      </c>
      <c r="L120" s="37">
        <v>94.5</v>
      </c>
      <c r="M120" s="36">
        <v>31190955</v>
      </c>
      <c r="N120" s="37">
        <v>72.8</v>
      </c>
      <c r="O120" s="37">
        <v>-45.3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74021974</v>
      </c>
      <c r="D121" s="36">
        <v>74021974</v>
      </c>
      <c r="E121" s="36">
        <v>18138705</v>
      </c>
      <c r="F121" s="37">
        <v>24.5</v>
      </c>
      <c r="G121" s="36">
        <v>19342265</v>
      </c>
      <c r="H121" s="37">
        <v>26.1</v>
      </c>
      <c r="I121" s="36">
        <v>18716065</v>
      </c>
      <c r="J121" s="37">
        <v>25.3</v>
      </c>
      <c r="K121" s="36">
        <v>56197035</v>
      </c>
      <c r="L121" s="37">
        <v>75.900000000000006</v>
      </c>
      <c r="M121" s="36">
        <v>23099615</v>
      </c>
      <c r="N121" s="37">
        <v>75.8</v>
      </c>
      <c r="O121" s="37">
        <v>-19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-1968870107</v>
      </c>
      <c r="D123" s="55">
        <v>-1935996613</v>
      </c>
      <c r="E123" s="55">
        <v>-491972177</v>
      </c>
      <c r="F123" s="56">
        <v>25</v>
      </c>
      <c r="G123" s="55">
        <v>-461401467</v>
      </c>
      <c r="H123" s="56">
        <v>23.4</v>
      </c>
      <c r="I123" s="55">
        <v>-398702512</v>
      </c>
      <c r="J123" s="56">
        <v>20.6</v>
      </c>
      <c r="K123" s="55">
        <v>-1352076156</v>
      </c>
      <c r="L123" s="56">
        <v>69.8</v>
      </c>
      <c r="M123" s="55">
        <v>-365231356</v>
      </c>
      <c r="N123" s="56">
        <v>88.2</v>
      </c>
      <c r="O123" s="56">
        <v>9.1999999999999993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-1959220145</v>
      </c>
      <c r="D124" s="36">
        <v>-1926346651</v>
      </c>
      <c r="E124" s="36">
        <v>-491746069</v>
      </c>
      <c r="F124" s="37">
        <v>25.1</v>
      </c>
      <c r="G124" s="36">
        <v>-456313560</v>
      </c>
      <c r="H124" s="37">
        <v>23.3</v>
      </c>
      <c r="I124" s="36">
        <v>-398423405</v>
      </c>
      <c r="J124" s="37">
        <v>20.7</v>
      </c>
      <c r="K124" s="36">
        <v>-1346483034</v>
      </c>
      <c r="L124" s="37">
        <v>69.900000000000006</v>
      </c>
      <c r="M124" s="36">
        <v>-364910503</v>
      </c>
      <c r="N124" s="37">
        <v>88.5</v>
      </c>
      <c r="O124" s="37">
        <v>9.1999999999999993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-9649962</v>
      </c>
      <c r="D125" s="36">
        <v>-9649962</v>
      </c>
      <c r="E125" s="36">
        <v>0</v>
      </c>
      <c r="F125" s="37">
        <v>0</v>
      </c>
      <c r="G125" s="36">
        <v>-5041289</v>
      </c>
      <c r="H125" s="37">
        <v>52.2</v>
      </c>
      <c r="I125" s="36">
        <v>0</v>
      </c>
      <c r="J125" s="37">
        <v>0</v>
      </c>
      <c r="K125" s="36">
        <v>-5041289</v>
      </c>
      <c r="L125" s="37">
        <v>52.2</v>
      </c>
      <c r="M125" s="36">
        <v>0</v>
      </c>
      <c r="N125" s="37">
        <v>52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-226108</v>
      </c>
      <c r="F126" s="37">
        <v>0</v>
      </c>
      <c r="G126" s="36">
        <v>-46618</v>
      </c>
      <c r="H126" s="37">
        <v>0</v>
      </c>
      <c r="I126" s="36">
        <v>-279107</v>
      </c>
      <c r="J126" s="37">
        <v>0</v>
      </c>
      <c r="K126" s="36">
        <v>-551833</v>
      </c>
      <c r="L126" s="37">
        <v>0</v>
      </c>
      <c r="M126" s="36">
        <v>-320853</v>
      </c>
      <c r="N126" s="37">
        <v>0</v>
      </c>
      <c r="O126" s="37">
        <v>-13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274536596</v>
      </c>
      <c r="D127" s="61">
        <v>204529565</v>
      </c>
      <c r="E127" s="61">
        <v>49587805</v>
      </c>
      <c r="F127" s="62">
        <v>18.100000000000001</v>
      </c>
      <c r="G127" s="61">
        <v>44418043</v>
      </c>
      <c r="H127" s="62">
        <v>16.2</v>
      </c>
      <c r="I127" s="61">
        <v>118152745</v>
      </c>
      <c r="J127" s="62">
        <v>57.8</v>
      </c>
      <c r="K127" s="61">
        <v>212158593</v>
      </c>
      <c r="L127" s="62">
        <v>103.7</v>
      </c>
      <c r="M127" s="61">
        <v>123727529</v>
      </c>
      <c r="N127" s="62">
        <v>80</v>
      </c>
      <c r="O127" s="62">
        <v>-4.5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105236</v>
      </c>
      <c r="H130" s="56">
        <v>0</v>
      </c>
      <c r="I130" s="55">
        <v>758411</v>
      </c>
      <c r="J130" s="56">
        <v>0</v>
      </c>
      <c r="K130" s="55">
        <v>863647</v>
      </c>
      <c r="L130" s="56">
        <v>0</v>
      </c>
      <c r="M130" s="55">
        <v>0</v>
      </c>
      <c r="N130" s="56">
        <v>0</v>
      </c>
      <c r="O130" s="56">
        <v>-100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105236</v>
      </c>
      <c r="H131" s="37">
        <v>0</v>
      </c>
      <c r="I131" s="36">
        <v>758411</v>
      </c>
      <c r="J131" s="37">
        <v>0</v>
      </c>
      <c r="K131" s="36">
        <v>863647</v>
      </c>
      <c r="L131" s="37">
        <v>0</v>
      </c>
      <c r="M131" s="36">
        <v>0</v>
      </c>
      <c r="N131" s="37">
        <v>0</v>
      </c>
      <c r="O131" s="37">
        <v>-100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-405823009</v>
      </c>
      <c r="D137" s="55">
        <v>-282738748</v>
      </c>
      <c r="E137" s="55">
        <v>-34438551</v>
      </c>
      <c r="F137" s="56">
        <v>8.5</v>
      </c>
      <c r="G137" s="55">
        <v>-36117047</v>
      </c>
      <c r="H137" s="56">
        <v>8.9</v>
      </c>
      <c r="I137" s="55">
        <v>-29709555</v>
      </c>
      <c r="J137" s="56">
        <v>10.5</v>
      </c>
      <c r="K137" s="55">
        <v>-100265153</v>
      </c>
      <c r="L137" s="56">
        <v>35.5</v>
      </c>
      <c r="M137" s="55">
        <v>-31213216</v>
      </c>
      <c r="N137" s="56">
        <v>38.299999999999997</v>
      </c>
      <c r="O137" s="56">
        <v>-4.8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-405823009</v>
      </c>
      <c r="D138" s="36">
        <v>-282738748</v>
      </c>
      <c r="E138" s="36">
        <v>-34438551</v>
      </c>
      <c r="F138" s="37">
        <v>8.5</v>
      </c>
      <c r="G138" s="36">
        <v>-36117047</v>
      </c>
      <c r="H138" s="37">
        <v>8.9</v>
      </c>
      <c r="I138" s="36">
        <v>-29709555</v>
      </c>
      <c r="J138" s="37">
        <v>10.5</v>
      </c>
      <c r="K138" s="36">
        <v>-100265153</v>
      </c>
      <c r="L138" s="37">
        <v>35.5</v>
      </c>
      <c r="M138" s="36">
        <v>-31213216</v>
      </c>
      <c r="N138" s="37">
        <v>38.299999999999997</v>
      </c>
      <c r="O138" s="37">
        <v>-4.8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-405823009</v>
      </c>
      <c r="D140" s="61">
        <v>-282738748</v>
      </c>
      <c r="E140" s="61">
        <v>-34438551</v>
      </c>
      <c r="F140" s="62">
        <v>8.5</v>
      </c>
      <c r="G140" s="61">
        <v>-36011811</v>
      </c>
      <c r="H140" s="62">
        <v>8.9</v>
      </c>
      <c r="I140" s="61">
        <v>-28951144</v>
      </c>
      <c r="J140" s="62">
        <v>10.199999999999999</v>
      </c>
      <c r="K140" s="61">
        <v>-99401506</v>
      </c>
      <c r="L140" s="62">
        <v>35.200000000000003</v>
      </c>
      <c r="M140" s="61">
        <v>-31213216</v>
      </c>
      <c r="N140" s="62">
        <v>37.1</v>
      </c>
      <c r="O140" s="62">
        <v>-7.2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3000000</v>
      </c>
      <c r="D143" s="55">
        <v>3000000</v>
      </c>
      <c r="E143" s="55">
        <v>996957</v>
      </c>
      <c r="F143" s="56">
        <v>33.200000000000003</v>
      </c>
      <c r="G143" s="55">
        <v>1142300</v>
      </c>
      <c r="H143" s="56">
        <v>38.1</v>
      </c>
      <c r="I143" s="55">
        <v>1389540</v>
      </c>
      <c r="J143" s="56">
        <v>46.3</v>
      </c>
      <c r="K143" s="55">
        <v>3528797</v>
      </c>
      <c r="L143" s="56">
        <v>117.6</v>
      </c>
      <c r="M143" s="55">
        <v>767199</v>
      </c>
      <c r="N143" s="56">
        <v>65.3</v>
      </c>
      <c r="O143" s="56">
        <v>81.099999999999994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3000000</v>
      </c>
      <c r="D146" s="36">
        <v>3000000</v>
      </c>
      <c r="E146" s="36">
        <v>996957</v>
      </c>
      <c r="F146" s="37">
        <v>33.200000000000003</v>
      </c>
      <c r="G146" s="36">
        <v>1142300</v>
      </c>
      <c r="H146" s="37">
        <v>38.1</v>
      </c>
      <c r="I146" s="36">
        <v>1389540</v>
      </c>
      <c r="J146" s="37">
        <v>46.3</v>
      </c>
      <c r="K146" s="36">
        <v>3528797</v>
      </c>
      <c r="L146" s="37">
        <v>117.6</v>
      </c>
      <c r="M146" s="36">
        <v>767199</v>
      </c>
      <c r="N146" s="37">
        <v>65.3</v>
      </c>
      <c r="O146" s="37">
        <v>81.099999999999994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-13871451</v>
      </c>
      <c r="D147" s="55">
        <v>-13871451</v>
      </c>
      <c r="E147" s="55">
        <v>0</v>
      </c>
      <c r="F147" s="56">
        <v>0</v>
      </c>
      <c r="G147" s="55">
        <v>-6719417</v>
      </c>
      <c r="H147" s="56">
        <v>48.4</v>
      </c>
      <c r="I147" s="55">
        <v>0</v>
      </c>
      <c r="J147" s="56">
        <v>0</v>
      </c>
      <c r="K147" s="55">
        <v>-6719417</v>
      </c>
      <c r="L147" s="56">
        <v>48.4</v>
      </c>
      <c r="M147" s="55">
        <v>0</v>
      </c>
      <c r="N147" s="56">
        <v>48.2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-13871451</v>
      </c>
      <c r="D148" s="36">
        <v>-13871451</v>
      </c>
      <c r="E148" s="36">
        <v>0</v>
      </c>
      <c r="F148" s="37">
        <v>0</v>
      </c>
      <c r="G148" s="36">
        <v>-6719417</v>
      </c>
      <c r="H148" s="37">
        <v>48.4</v>
      </c>
      <c r="I148" s="36">
        <v>0</v>
      </c>
      <c r="J148" s="37">
        <v>0</v>
      </c>
      <c r="K148" s="36">
        <v>-6719417</v>
      </c>
      <c r="L148" s="37">
        <v>48.4</v>
      </c>
      <c r="M148" s="36">
        <v>0</v>
      </c>
      <c r="N148" s="37">
        <v>48.2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-10871451</v>
      </c>
      <c r="D149" s="61">
        <v>-10871451</v>
      </c>
      <c r="E149" s="61">
        <v>996957</v>
      </c>
      <c r="F149" s="62">
        <v>-9.1999999999999993</v>
      </c>
      <c r="G149" s="61">
        <v>-5577117</v>
      </c>
      <c r="H149" s="62">
        <v>51.3</v>
      </c>
      <c r="I149" s="61">
        <v>1389540</v>
      </c>
      <c r="J149" s="62">
        <v>-12.8</v>
      </c>
      <c r="K149" s="61">
        <v>-3190620</v>
      </c>
      <c r="L149" s="62">
        <v>29.3</v>
      </c>
      <c r="M149" s="61">
        <v>767199</v>
      </c>
      <c r="N149" s="62">
        <v>41.4</v>
      </c>
      <c r="O149" s="62">
        <v>81.099999999999994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-142157864</v>
      </c>
      <c r="D151" s="32">
        <v>-89080634</v>
      </c>
      <c r="E151" s="32">
        <v>16146211</v>
      </c>
      <c r="F151" s="33">
        <v>-11.4</v>
      </c>
      <c r="G151" s="32">
        <v>2829115</v>
      </c>
      <c r="H151" s="33">
        <v>-2</v>
      </c>
      <c r="I151" s="32">
        <v>90591141</v>
      </c>
      <c r="J151" s="33">
        <v>-101.7</v>
      </c>
      <c r="K151" s="32">
        <v>109566467</v>
      </c>
      <c r="L151" s="33">
        <v>-123</v>
      </c>
      <c r="M151" s="32">
        <v>93281512</v>
      </c>
      <c r="N151" s="33">
        <v>0.4</v>
      </c>
      <c r="O151" s="33">
        <v>-2.9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815424152</v>
      </c>
      <c r="D152" s="36">
        <v>946921876</v>
      </c>
      <c r="E152" s="36">
        <v>946921927</v>
      </c>
      <c r="F152" s="37">
        <v>116.1</v>
      </c>
      <c r="G152" s="36">
        <v>963068138</v>
      </c>
      <c r="H152" s="37">
        <v>118.1</v>
      </c>
      <c r="I152" s="36">
        <v>965897253</v>
      </c>
      <c r="J152" s="37">
        <v>102</v>
      </c>
      <c r="K152" s="36">
        <v>946921927</v>
      </c>
      <c r="L152" s="37">
        <v>100</v>
      </c>
      <c r="M152" s="36">
        <v>754118399</v>
      </c>
      <c r="N152" s="37">
        <v>100</v>
      </c>
      <c r="O152" s="37">
        <v>28.1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673266288</v>
      </c>
      <c r="D153" s="71">
        <v>857841242</v>
      </c>
      <c r="E153" s="71">
        <v>963068138</v>
      </c>
      <c r="F153" s="72">
        <v>143</v>
      </c>
      <c r="G153" s="71">
        <v>965897253</v>
      </c>
      <c r="H153" s="72">
        <v>143.5</v>
      </c>
      <c r="I153" s="71">
        <v>1056488394</v>
      </c>
      <c r="J153" s="72">
        <v>123.2</v>
      </c>
      <c r="K153" s="71">
        <v>1056488394</v>
      </c>
      <c r="L153" s="72">
        <v>123.2</v>
      </c>
      <c r="M153" s="71">
        <v>847399911</v>
      </c>
      <c r="N153" s="72">
        <v>127.3</v>
      </c>
      <c r="O153" s="72">
        <v>24.7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24680884</v>
      </c>
      <c r="D160" s="37">
        <v>25.3</v>
      </c>
      <c r="E160" s="36">
        <v>4796383</v>
      </c>
      <c r="F160" s="37">
        <v>4.9000000000000004</v>
      </c>
      <c r="G160" s="36">
        <v>2722672</v>
      </c>
      <c r="H160" s="37">
        <v>2.8</v>
      </c>
      <c r="I160" s="36">
        <v>65348423</v>
      </c>
      <c r="J160" s="37">
        <v>67</v>
      </c>
      <c r="K160" s="36">
        <v>97548362</v>
      </c>
      <c r="L160" s="37">
        <v>23.6</v>
      </c>
      <c r="M160" s="36">
        <v>-2456136</v>
      </c>
      <c r="N160" s="37">
        <v>-2.5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35992921</v>
      </c>
      <c r="D161" s="37">
        <v>76</v>
      </c>
      <c r="E161" s="36">
        <v>2725460</v>
      </c>
      <c r="F161" s="37">
        <v>5.8</v>
      </c>
      <c r="G161" s="36">
        <v>754923</v>
      </c>
      <c r="H161" s="37">
        <v>1.6</v>
      </c>
      <c r="I161" s="36">
        <v>7883862</v>
      </c>
      <c r="J161" s="37">
        <v>16.600000000000001</v>
      </c>
      <c r="K161" s="36">
        <v>47357166</v>
      </c>
      <c r="L161" s="37">
        <v>11.5</v>
      </c>
      <c r="M161" s="36">
        <v>-552384</v>
      </c>
      <c r="N161" s="37">
        <v>-1.2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22706197</v>
      </c>
      <c r="D162" s="37">
        <v>28.9</v>
      </c>
      <c r="E162" s="36">
        <v>3687321</v>
      </c>
      <c r="F162" s="37">
        <v>4.7</v>
      </c>
      <c r="G162" s="36">
        <v>2907066</v>
      </c>
      <c r="H162" s="37">
        <v>3.7</v>
      </c>
      <c r="I162" s="36">
        <v>49143060</v>
      </c>
      <c r="J162" s="37">
        <v>62.6</v>
      </c>
      <c r="K162" s="36">
        <v>78443644</v>
      </c>
      <c r="L162" s="37">
        <v>19</v>
      </c>
      <c r="M162" s="36">
        <v>-1270061</v>
      </c>
      <c r="N162" s="37">
        <v>-1.6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8975079</v>
      </c>
      <c r="D163" s="37">
        <v>19.7</v>
      </c>
      <c r="E163" s="36">
        <v>1381867</v>
      </c>
      <c r="F163" s="37">
        <v>3</v>
      </c>
      <c r="G163" s="36">
        <v>1206675</v>
      </c>
      <c r="H163" s="37">
        <v>2.6</v>
      </c>
      <c r="I163" s="36">
        <v>34039073</v>
      </c>
      <c r="J163" s="37">
        <v>74.599999999999994</v>
      </c>
      <c r="K163" s="36">
        <v>45602694</v>
      </c>
      <c r="L163" s="37">
        <v>11.1</v>
      </c>
      <c r="M163" s="36">
        <v>-995213</v>
      </c>
      <c r="N163" s="37">
        <v>-2.2000000000000002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8257421</v>
      </c>
      <c r="D164" s="37">
        <v>14.7</v>
      </c>
      <c r="E164" s="36">
        <v>1822650</v>
      </c>
      <c r="F164" s="37">
        <v>3.3</v>
      </c>
      <c r="G164" s="36">
        <v>1236554</v>
      </c>
      <c r="H164" s="37">
        <v>2.2000000000000002</v>
      </c>
      <c r="I164" s="36">
        <v>44685477</v>
      </c>
      <c r="J164" s="37">
        <v>79.8</v>
      </c>
      <c r="K164" s="36">
        <v>56002102</v>
      </c>
      <c r="L164" s="37">
        <v>13.6</v>
      </c>
      <c r="M164" s="36">
        <v>-1766552</v>
      </c>
      <c r="N164" s="37">
        <v>-3.2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414</v>
      </c>
      <c r="D165" s="37">
        <v>0.1</v>
      </c>
      <c r="E165" s="36">
        <v>291</v>
      </c>
      <c r="F165" s="37">
        <v>0.1</v>
      </c>
      <c r="G165" s="36">
        <v>256</v>
      </c>
      <c r="H165" s="37">
        <v>0</v>
      </c>
      <c r="I165" s="36">
        <v>521243</v>
      </c>
      <c r="J165" s="37">
        <v>99.8</v>
      </c>
      <c r="K165" s="36">
        <v>522204</v>
      </c>
      <c r="L165" s="37">
        <v>0.1</v>
      </c>
      <c r="M165" s="36">
        <v>-26942</v>
      </c>
      <c r="N165" s="37">
        <v>-5.2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2036711</v>
      </c>
      <c r="D166" s="37">
        <v>2.4</v>
      </c>
      <c r="E166" s="36">
        <v>1862742</v>
      </c>
      <c r="F166" s="37">
        <v>2.2000000000000002</v>
      </c>
      <c r="G166" s="36">
        <v>1783340</v>
      </c>
      <c r="H166" s="37">
        <v>2.1</v>
      </c>
      <c r="I166" s="36">
        <v>77711402</v>
      </c>
      <c r="J166" s="37">
        <v>93.2</v>
      </c>
      <c r="K166" s="36">
        <v>83394195</v>
      </c>
      <c r="L166" s="37">
        <v>20.2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1119067</v>
      </c>
      <c r="D168" s="37">
        <v>30.3</v>
      </c>
      <c r="E168" s="36">
        <v>71271</v>
      </c>
      <c r="F168" s="37">
        <v>1.9</v>
      </c>
      <c r="G168" s="36">
        <v>43419</v>
      </c>
      <c r="H168" s="37">
        <v>1.2</v>
      </c>
      <c r="I168" s="36">
        <v>2459582</v>
      </c>
      <c r="J168" s="37">
        <v>66.599999999999994</v>
      </c>
      <c r="K168" s="36">
        <v>3693339</v>
      </c>
      <c r="L168" s="37">
        <v>0.9</v>
      </c>
      <c r="M168" s="36">
        <v>-864840</v>
      </c>
      <c r="N168" s="37">
        <v>-23.4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103768694</v>
      </c>
      <c r="D169" s="78">
        <v>25.2</v>
      </c>
      <c r="E169" s="43">
        <v>16347985</v>
      </c>
      <c r="F169" s="78">
        <v>4</v>
      </c>
      <c r="G169" s="43">
        <v>10654905</v>
      </c>
      <c r="H169" s="78">
        <v>2.6</v>
      </c>
      <c r="I169" s="43">
        <v>281792122</v>
      </c>
      <c r="J169" s="78">
        <v>68.3</v>
      </c>
      <c r="K169" s="43">
        <v>412563706</v>
      </c>
      <c r="L169" s="78">
        <v>100</v>
      </c>
      <c r="M169" s="43">
        <v>-7932128</v>
      </c>
      <c r="N169" s="78">
        <v>-1.9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7095215</v>
      </c>
      <c r="D171" s="37">
        <v>22.1</v>
      </c>
      <c r="E171" s="36">
        <v>5730798</v>
      </c>
      <c r="F171" s="37">
        <v>17.899999999999999</v>
      </c>
      <c r="G171" s="36">
        <v>2985552</v>
      </c>
      <c r="H171" s="37">
        <v>9.3000000000000007</v>
      </c>
      <c r="I171" s="36">
        <v>16271969</v>
      </c>
      <c r="J171" s="37">
        <v>50.7</v>
      </c>
      <c r="K171" s="36">
        <v>32083534</v>
      </c>
      <c r="L171" s="37">
        <v>7.8</v>
      </c>
      <c r="M171" s="36">
        <v>-4322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47526900</v>
      </c>
      <c r="D172" s="37">
        <v>56.7</v>
      </c>
      <c r="E172" s="36">
        <v>1749321</v>
      </c>
      <c r="F172" s="37">
        <v>2.1</v>
      </c>
      <c r="G172" s="36">
        <v>1235180</v>
      </c>
      <c r="H172" s="37">
        <v>1.5</v>
      </c>
      <c r="I172" s="36">
        <v>33277277</v>
      </c>
      <c r="J172" s="37">
        <v>39.700000000000003</v>
      </c>
      <c r="K172" s="36">
        <v>83788678</v>
      </c>
      <c r="L172" s="37">
        <v>20.3</v>
      </c>
      <c r="M172" s="36">
        <v>-1180041</v>
      </c>
      <c r="N172" s="37">
        <v>-1.4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49146579</v>
      </c>
      <c r="D173" s="37">
        <v>16.600000000000001</v>
      </c>
      <c r="E173" s="36">
        <v>8867866</v>
      </c>
      <c r="F173" s="37">
        <v>3</v>
      </c>
      <c r="G173" s="36">
        <v>6434173</v>
      </c>
      <c r="H173" s="37">
        <v>2.2000000000000002</v>
      </c>
      <c r="I173" s="36">
        <v>232242876</v>
      </c>
      <c r="J173" s="37">
        <v>78.3</v>
      </c>
      <c r="K173" s="36">
        <v>296691494</v>
      </c>
      <c r="L173" s="37">
        <v>71.900000000000006</v>
      </c>
      <c r="M173" s="36">
        <v>-6747765</v>
      </c>
      <c r="N173" s="37">
        <v>-2.2999999999999998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103768694</v>
      </c>
      <c r="D175" s="78">
        <v>25.2</v>
      </c>
      <c r="E175" s="43">
        <v>16347985</v>
      </c>
      <c r="F175" s="78">
        <v>4</v>
      </c>
      <c r="G175" s="43">
        <v>10654905</v>
      </c>
      <c r="H175" s="78">
        <v>2.6</v>
      </c>
      <c r="I175" s="43">
        <v>281792122</v>
      </c>
      <c r="J175" s="78">
        <v>68.3</v>
      </c>
      <c r="K175" s="43">
        <v>412563706</v>
      </c>
      <c r="L175" s="78">
        <v>100</v>
      </c>
      <c r="M175" s="43">
        <v>-7932128</v>
      </c>
      <c r="N175" s="78">
        <v>-1.9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9126045</v>
      </c>
      <c r="D183" s="37">
        <v>100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9126045</v>
      </c>
      <c r="L183" s="37">
        <v>64.7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4983737</v>
      </c>
      <c r="D188" s="37">
        <v>100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4983737</v>
      </c>
      <c r="L188" s="37">
        <v>35.299999999999997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14109782</v>
      </c>
      <c r="D192" s="78">
        <v>100</v>
      </c>
      <c r="E192" s="43">
        <v>0</v>
      </c>
      <c r="F192" s="78">
        <v>0</v>
      </c>
      <c r="G192" s="43">
        <v>0</v>
      </c>
      <c r="H192" s="78">
        <v>0</v>
      </c>
      <c r="I192" s="43">
        <v>0</v>
      </c>
      <c r="J192" s="78">
        <v>0</v>
      </c>
      <c r="K192" s="43">
        <v>14109782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199</v>
      </c>
      <c r="D195" s="85" t="s">
        <v>3</v>
      </c>
      <c r="E195" s="85" t="s">
        <v>3</v>
      </c>
      <c r="F195" s="85" t="s">
        <v>200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201</v>
      </c>
      <c r="D196" s="86" t="s">
        <v>3</v>
      </c>
      <c r="E196" s="86" t="s">
        <v>3</v>
      </c>
      <c r="F196" s="86" t="s">
        <v>202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qWDe+78R4UZKQXVWju554PKPX5D64zu3YUgb9pCVpa3fXuBFDLsDF2vo8NuoEgOhgouVt1idYjEvc1V9kT/idw==" saltValue="5mHUWlqx7x4KHgM0fF89K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0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0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0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0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203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1485924993</v>
      </c>
      <c r="D12" s="32">
        <v>1583700448</v>
      </c>
      <c r="E12" s="32">
        <v>352420999</v>
      </c>
      <c r="F12" s="33">
        <v>23.7</v>
      </c>
      <c r="G12" s="32">
        <v>424856534</v>
      </c>
      <c r="H12" s="33">
        <v>28.6</v>
      </c>
      <c r="I12" s="32">
        <v>405876467</v>
      </c>
      <c r="J12" s="33">
        <v>25.6</v>
      </c>
      <c r="K12" s="32">
        <v>1183154000</v>
      </c>
      <c r="L12" s="33">
        <v>74.7</v>
      </c>
      <c r="M12" s="32">
        <v>303003065</v>
      </c>
      <c r="N12" s="33">
        <v>74.7</v>
      </c>
      <c r="O12" s="33">
        <v>34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548245911</v>
      </c>
      <c r="D14" s="36">
        <v>572557277</v>
      </c>
      <c r="E14" s="36">
        <v>151118668</v>
      </c>
      <c r="F14" s="37">
        <v>27.6</v>
      </c>
      <c r="G14" s="36">
        <v>141092702</v>
      </c>
      <c r="H14" s="37">
        <v>25.7</v>
      </c>
      <c r="I14" s="36">
        <v>141785510</v>
      </c>
      <c r="J14" s="37">
        <v>24.8</v>
      </c>
      <c r="K14" s="36">
        <v>433996880</v>
      </c>
      <c r="L14" s="37">
        <v>75.8</v>
      </c>
      <c r="M14" s="36">
        <v>124865359</v>
      </c>
      <c r="N14" s="37">
        <v>81.5</v>
      </c>
      <c r="O14" s="37">
        <v>13.6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103604676</v>
      </c>
      <c r="D15" s="36">
        <v>107754913</v>
      </c>
      <c r="E15" s="36">
        <v>21798762</v>
      </c>
      <c r="F15" s="37">
        <v>21</v>
      </c>
      <c r="G15" s="36">
        <v>30961840</v>
      </c>
      <c r="H15" s="37">
        <v>29.9</v>
      </c>
      <c r="I15" s="36">
        <v>33845747</v>
      </c>
      <c r="J15" s="37">
        <v>31.4</v>
      </c>
      <c r="K15" s="36">
        <v>86606349</v>
      </c>
      <c r="L15" s="37">
        <v>80.400000000000006</v>
      </c>
      <c r="M15" s="36">
        <v>32903179</v>
      </c>
      <c r="N15" s="37">
        <v>78.7</v>
      </c>
      <c r="O15" s="37">
        <v>2.9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61127654</v>
      </c>
      <c r="D16" s="36">
        <v>63517747</v>
      </c>
      <c r="E16" s="36">
        <v>16591434</v>
      </c>
      <c r="F16" s="37">
        <v>27.1</v>
      </c>
      <c r="G16" s="36">
        <v>17432387</v>
      </c>
      <c r="H16" s="37">
        <v>28.5</v>
      </c>
      <c r="I16" s="36">
        <v>17355043</v>
      </c>
      <c r="J16" s="37">
        <v>27.3</v>
      </c>
      <c r="K16" s="36">
        <v>51378864</v>
      </c>
      <c r="L16" s="37">
        <v>80.900000000000006</v>
      </c>
      <c r="M16" s="36">
        <v>16350118</v>
      </c>
      <c r="N16" s="37">
        <v>81.400000000000006</v>
      </c>
      <c r="O16" s="37">
        <v>6.1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42709337</v>
      </c>
      <c r="D17" s="36">
        <v>44665137</v>
      </c>
      <c r="E17" s="36">
        <v>11237217</v>
      </c>
      <c r="F17" s="37">
        <v>26.3</v>
      </c>
      <c r="G17" s="36">
        <v>11359522</v>
      </c>
      <c r="H17" s="37">
        <v>26.6</v>
      </c>
      <c r="I17" s="36">
        <v>11351435</v>
      </c>
      <c r="J17" s="37">
        <v>25.4</v>
      </c>
      <c r="K17" s="36">
        <v>33948174</v>
      </c>
      <c r="L17" s="37">
        <v>76</v>
      </c>
      <c r="M17" s="36">
        <v>9753034</v>
      </c>
      <c r="N17" s="37">
        <v>76</v>
      </c>
      <c r="O17" s="37">
        <v>16.399999999999999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14663896</v>
      </c>
      <c r="D18" s="36">
        <v>15775888</v>
      </c>
      <c r="E18" s="36">
        <v>5284232</v>
      </c>
      <c r="F18" s="37">
        <v>36</v>
      </c>
      <c r="G18" s="36">
        <v>4929548</v>
      </c>
      <c r="H18" s="37">
        <v>33.6</v>
      </c>
      <c r="I18" s="36">
        <v>4676928</v>
      </c>
      <c r="J18" s="37">
        <v>29.6</v>
      </c>
      <c r="K18" s="36">
        <v>14890708</v>
      </c>
      <c r="L18" s="37">
        <v>94.4</v>
      </c>
      <c r="M18" s="36">
        <v>3968577</v>
      </c>
      <c r="N18" s="37">
        <v>85.1</v>
      </c>
      <c r="O18" s="37">
        <v>17.8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7194301</v>
      </c>
      <c r="D19" s="36">
        <v>7194301</v>
      </c>
      <c r="E19" s="36">
        <v>1827835</v>
      </c>
      <c r="F19" s="37">
        <v>25.4</v>
      </c>
      <c r="G19" s="36">
        <v>1566420</v>
      </c>
      <c r="H19" s="37">
        <v>21.8</v>
      </c>
      <c r="I19" s="36">
        <v>1515941</v>
      </c>
      <c r="J19" s="37">
        <v>21.1</v>
      </c>
      <c r="K19" s="36">
        <v>4910196</v>
      </c>
      <c r="L19" s="37">
        <v>68.3</v>
      </c>
      <c r="M19" s="36">
        <v>1386777</v>
      </c>
      <c r="N19" s="37">
        <v>67.8</v>
      </c>
      <c r="O19" s="37">
        <v>9.3000000000000007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3821452</v>
      </c>
      <c r="D21" s="36">
        <v>3748640</v>
      </c>
      <c r="E21" s="36">
        <v>864478</v>
      </c>
      <c r="F21" s="37">
        <v>22.6</v>
      </c>
      <c r="G21" s="36">
        <v>975944</v>
      </c>
      <c r="H21" s="37">
        <v>25.5</v>
      </c>
      <c r="I21" s="36">
        <v>1031671</v>
      </c>
      <c r="J21" s="37">
        <v>27.5</v>
      </c>
      <c r="K21" s="36">
        <v>2872093</v>
      </c>
      <c r="L21" s="37">
        <v>76.599999999999994</v>
      </c>
      <c r="M21" s="36">
        <v>1038200</v>
      </c>
      <c r="N21" s="37">
        <v>72.2</v>
      </c>
      <c r="O21" s="37">
        <v>-0.6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81529423</v>
      </c>
      <c r="D22" s="36">
        <v>104458581</v>
      </c>
      <c r="E22" s="36">
        <v>2772037</v>
      </c>
      <c r="F22" s="37">
        <v>3.4</v>
      </c>
      <c r="G22" s="36">
        <v>4869112</v>
      </c>
      <c r="H22" s="37">
        <v>6</v>
      </c>
      <c r="I22" s="36">
        <v>3003701</v>
      </c>
      <c r="J22" s="37">
        <v>2.9</v>
      </c>
      <c r="K22" s="36">
        <v>10644850</v>
      </c>
      <c r="L22" s="37">
        <v>10.199999999999999</v>
      </c>
      <c r="M22" s="36">
        <v>6120266</v>
      </c>
      <c r="N22" s="37">
        <v>14.1</v>
      </c>
      <c r="O22" s="37">
        <v>-50.9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1759003</v>
      </c>
      <c r="D25" s="36">
        <v>1921036</v>
      </c>
      <c r="E25" s="36">
        <v>689444</v>
      </c>
      <c r="F25" s="37">
        <v>39.200000000000003</v>
      </c>
      <c r="G25" s="36">
        <v>435214</v>
      </c>
      <c r="H25" s="37">
        <v>24.7</v>
      </c>
      <c r="I25" s="36">
        <v>482909</v>
      </c>
      <c r="J25" s="37">
        <v>25.1</v>
      </c>
      <c r="K25" s="36">
        <v>1607567</v>
      </c>
      <c r="L25" s="37">
        <v>83.7</v>
      </c>
      <c r="M25" s="36">
        <v>465240</v>
      </c>
      <c r="N25" s="37">
        <v>75.599999999999994</v>
      </c>
      <c r="O25" s="37">
        <v>3.8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170304180</v>
      </c>
      <c r="E28" s="36">
        <v>0</v>
      </c>
      <c r="F28" s="37">
        <v>0</v>
      </c>
      <c r="G28" s="36">
        <v>0</v>
      </c>
      <c r="H28" s="37">
        <v>0</v>
      </c>
      <c r="I28" s="36">
        <v>3676449</v>
      </c>
      <c r="J28" s="37">
        <v>2.2000000000000002</v>
      </c>
      <c r="K28" s="36">
        <v>3676449</v>
      </c>
      <c r="L28" s="37">
        <v>2.2000000000000002</v>
      </c>
      <c r="M28" s="36">
        <v>0</v>
      </c>
      <c r="N28" s="37">
        <v>0</v>
      </c>
      <c r="O28" s="37">
        <v>-100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2999621</v>
      </c>
      <c r="D29" s="36">
        <v>3461652</v>
      </c>
      <c r="E29" s="36">
        <v>889326</v>
      </c>
      <c r="F29" s="37">
        <v>29.6</v>
      </c>
      <c r="G29" s="36">
        <v>1461673</v>
      </c>
      <c r="H29" s="37">
        <v>48.7</v>
      </c>
      <c r="I29" s="36">
        <v>707756</v>
      </c>
      <c r="J29" s="37">
        <v>20.399999999999999</v>
      </c>
      <c r="K29" s="36">
        <v>3058755</v>
      </c>
      <c r="L29" s="37">
        <v>88.4</v>
      </c>
      <c r="M29" s="36">
        <v>843718</v>
      </c>
      <c r="N29" s="37">
        <v>50.5</v>
      </c>
      <c r="O29" s="37">
        <v>-16.100000000000001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1885345</v>
      </c>
      <c r="D30" s="36">
        <v>1885345</v>
      </c>
      <c r="E30" s="36">
        <v>416036</v>
      </c>
      <c r="F30" s="37">
        <v>22.1</v>
      </c>
      <c r="G30" s="36">
        <v>316321</v>
      </c>
      <c r="H30" s="37">
        <v>16.8</v>
      </c>
      <c r="I30" s="36">
        <v>339661</v>
      </c>
      <c r="J30" s="37">
        <v>18</v>
      </c>
      <c r="K30" s="36">
        <v>1072018</v>
      </c>
      <c r="L30" s="37">
        <v>56.9</v>
      </c>
      <c r="M30" s="36">
        <v>715820</v>
      </c>
      <c r="N30" s="37">
        <v>81.599999999999994</v>
      </c>
      <c r="O30" s="37">
        <v>-52.5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212727429</v>
      </c>
      <c r="D32" s="36">
        <v>215089909</v>
      </c>
      <c r="E32" s="36">
        <v>54809604</v>
      </c>
      <c r="F32" s="37">
        <v>25.8</v>
      </c>
      <c r="G32" s="36">
        <v>53615849</v>
      </c>
      <c r="H32" s="37">
        <v>25.2</v>
      </c>
      <c r="I32" s="36">
        <v>55007346</v>
      </c>
      <c r="J32" s="37">
        <v>25.6</v>
      </c>
      <c r="K32" s="36">
        <v>163432799</v>
      </c>
      <c r="L32" s="37">
        <v>76</v>
      </c>
      <c r="M32" s="36">
        <v>52082471</v>
      </c>
      <c r="N32" s="37">
        <v>75.8</v>
      </c>
      <c r="O32" s="37">
        <v>5.6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38363234</v>
      </c>
      <c r="D34" s="36">
        <v>39146483</v>
      </c>
      <c r="E34" s="36">
        <v>86874</v>
      </c>
      <c r="F34" s="37">
        <v>0.2</v>
      </c>
      <c r="G34" s="36">
        <v>71483</v>
      </c>
      <c r="H34" s="37">
        <v>0.2</v>
      </c>
      <c r="I34" s="36">
        <v>298529</v>
      </c>
      <c r="J34" s="37">
        <v>0.8</v>
      </c>
      <c r="K34" s="36">
        <v>456886</v>
      </c>
      <c r="L34" s="37">
        <v>1.2</v>
      </c>
      <c r="M34" s="36">
        <v>72147</v>
      </c>
      <c r="N34" s="37">
        <v>0.7</v>
      </c>
      <c r="O34" s="37">
        <v>313.8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5668999</v>
      </c>
      <c r="D35" s="36">
        <v>5668999</v>
      </c>
      <c r="E35" s="36">
        <v>1254845</v>
      </c>
      <c r="F35" s="37">
        <v>22.1</v>
      </c>
      <c r="G35" s="36">
        <v>1225801</v>
      </c>
      <c r="H35" s="37">
        <v>21.6</v>
      </c>
      <c r="I35" s="36">
        <v>1344021</v>
      </c>
      <c r="J35" s="37">
        <v>23.7</v>
      </c>
      <c r="K35" s="36">
        <v>3824667</v>
      </c>
      <c r="L35" s="37">
        <v>67.5</v>
      </c>
      <c r="M35" s="36">
        <v>1326350</v>
      </c>
      <c r="N35" s="37">
        <v>68.3</v>
      </c>
      <c r="O35" s="37">
        <v>1.3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342207530</v>
      </c>
      <c r="D36" s="36">
        <v>208818166</v>
      </c>
      <c r="E36" s="36">
        <v>78907376</v>
      </c>
      <c r="F36" s="37">
        <v>23.1</v>
      </c>
      <c r="G36" s="36">
        <v>151036184</v>
      </c>
      <c r="H36" s="37">
        <v>44.1</v>
      </c>
      <c r="I36" s="36">
        <v>124353306</v>
      </c>
      <c r="J36" s="37">
        <v>59.6</v>
      </c>
      <c r="K36" s="36">
        <v>354296866</v>
      </c>
      <c r="L36" s="37">
        <v>169.7</v>
      </c>
      <c r="M36" s="36">
        <v>47457213</v>
      </c>
      <c r="N36" s="37">
        <v>94.4</v>
      </c>
      <c r="O36" s="37">
        <v>162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2253378</v>
      </c>
      <c r="D37" s="36">
        <v>2193271</v>
      </c>
      <c r="E37" s="36">
        <v>536930</v>
      </c>
      <c r="F37" s="37">
        <v>23.8</v>
      </c>
      <c r="G37" s="36">
        <v>558939</v>
      </c>
      <c r="H37" s="37">
        <v>24.8</v>
      </c>
      <c r="I37" s="36">
        <v>566378</v>
      </c>
      <c r="J37" s="37">
        <v>25.8</v>
      </c>
      <c r="K37" s="36">
        <v>1662247</v>
      </c>
      <c r="L37" s="37">
        <v>75.8</v>
      </c>
      <c r="M37" s="36">
        <v>442384</v>
      </c>
      <c r="N37" s="37">
        <v>76.900000000000006</v>
      </c>
      <c r="O37" s="37">
        <v>28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12483804</v>
      </c>
      <c r="D39" s="36">
        <v>12394198</v>
      </c>
      <c r="E39" s="36">
        <v>3122001</v>
      </c>
      <c r="F39" s="37">
        <v>25</v>
      </c>
      <c r="G39" s="36">
        <v>3073032</v>
      </c>
      <c r="H39" s="37">
        <v>24.6</v>
      </c>
      <c r="I39" s="36">
        <v>3166002</v>
      </c>
      <c r="J39" s="37">
        <v>25.5</v>
      </c>
      <c r="K39" s="36">
        <v>9361035</v>
      </c>
      <c r="L39" s="37">
        <v>75.5</v>
      </c>
      <c r="M39" s="36">
        <v>3014278</v>
      </c>
      <c r="N39" s="37">
        <v>78.099999999999994</v>
      </c>
      <c r="O39" s="37">
        <v>5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2680000</v>
      </c>
      <c r="D40" s="36">
        <v>3144725</v>
      </c>
      <c r="E40" s="36">
        <v>213900</v>
      </c>
      <c r="F40" s="37">
        <v>8</v>
      </c>
      <c r="G40" s="36">
        <v>-125437</v>
      </c>
      <c r="H40" s="37">
        <v>-4.7</v>
      </c>
      <c r="I40" s="36">
        <v>1368134</v>
      </c>
      <c r="J40" s="37">
        <v>43.5</v>
      </c>
      <c r="K40" s="36">
        <v>1456597</v>
      </c>
      <c r="L40" s="37">
        <v>46.3</v>
      </c>
      <c r="M40" s="36">
        <v>197934</v>
      </c>
      <c r="N40" s="37">
        <v>53.7</v>
      </c>
      <c r="O40" s="37">
        <v>591.20000000000005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1458809231</v>
      </c>
      <c r="D44" s="32">
        <v>1515384860</v>
      </c>
      <c r="E44" s="32">
        <v>256943836</v>
      </c>
      <c r="F44" s="33">
        <v>17.600000000000001</v>
      </c>
      <c r="G44" s="32">
        <v>357057806</v>
      </c>
      <c r="H44" s="33">
        <v>24.5</v>
      </c>
      <c r="I44" s="32">
        <v>371575389</v>
      </c>
      <c r="J44" s="33">
        <v>24.5</v>
      </c>
      <c r="K44" s="32">
        <v>985577031</v>
      </c>
      <c r="L44" s="33">
        <v>65</v>
      </c>
      <c r="M44" s="32">
        <v>229662651</v>
      </c>
      <c r="N44" s="33">
        <v>59.7</v>
      </c>
      <c r="O44" s="33">
        <v>61.8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368788478</v>
      </c>
      <c r="D45" s="36">
        <v>375844339</v>
      </c>
      <c r="E45" s="36">
        <v>77539012</v>
      </c>
      <c r="F45" s="37">
        <v>21</v>
      </c>
      <c r="G45" s="36">
        <v>96569558</v>
      </c>
      <c r="H45" s="37">
        <v>26.2</v>
      </c>
      <c r="I45" s="36">
        <v>83970507</v>
      </c>
      <c r="J45" s="37">
        <v>22.3</v>
      </c>
      <c r="K45" s="36">
        <v>258079077</v>
      </c>
      <c r="L45" s="37">
        <v>68.7</v>
      </c>
      <c r="M45" s="36">
        <v>78034534</v>
      </c>
      <c r="N45" s="37">
        <v>69.8</v>
      </c>
      <c r="O45" s="37">
        <v>7.6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12629754</v>
      </c>
      <c r="D46" s="36">
        <v>12849762</v>
      </c>
      <c r="E46" s="36">
        <v>3073350</v>
      </c>
      <c r="F46" s="37">
        <v>24.3</v>
      </c>
      <c r="G46" s="36">
        <v>3073350</v>
      </c>
      <c r="H46" s="37">
        <v>24.3</v>
      </c>
      <c r="I46" s="36">
        <v>3418130</v>
      </c>
      <c r="J46" s="37">
        <v>26.6</v>
      </c>
      <c r="K46" s="36">
        <v>9564830</v>
      </c>
      <c r="L46" s="37">
        <v>74.400000000000006</v>
      </c>
      <c r="M46" s="36">
        <v>3073353</v>
      </c>
      <c r="N46" s="37">
        <v>71.8</v>
      </c>
      <c r="O46" s="37">
        <v>11.2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479999327</v>
      </c>
      <c r="D47" s="36">
        <v>495451373</v>
      </c>
      <c r="E47" s="36">
        <v>109261214</v>
      </c>
      <c r="F47" s="37">
        <v>22.8</v>
      </c>
      <c r="G47" s="36">
        <v>109445611</v>
      </c>
      <c r="H47" s="37">
        <v>22.8</v>
      </c>
      <c r="I47" s="36">
        <v>106335265</v>
      </c>
      <c r="J47" s="37">
        <v>21.5</v>
      </c>
      <c r="K47" s="36">
        <v>325042090</v>
      </c>
      <c r="L47" s="37">
        <v>65.599999999999994</v>
      </c>
      <c r="M47" s="36">
        <v>83765527</v>
      </c>
      <c r="N47" s="37">
        <v>68.2</v>
      </c>
      <c r="O47" s="37">
        <v>26.9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72865255</v>
      </c>
      <c r="D48" s="36">
        <v>71122667</v>
      </c>
      <c r="E48" s="36">
        <v>6214722</v>
      </c>
      <c r="F48" s="37">
        <v>8.5</v>
      </c>
      <c r="G48" s="36">
        <v>6483397</v>
      </c>
      <c r="H48" s="37">
        <v>8.9</v>
      </c>
      <c r="I48" s="36">
        <v>34322116</v>
      </c>
      <c r="J48" s="37">
        <v>48.3</v>
      </c>
      <c r="K48" s="36">
        <v>47020235</v>
      </c>
      <c r="L48" s="37">
        <v>66.099999999999994</v>
      </c>
      <c r="M48" s="36">
        <v>6812994</v>
      </c>
      <c r="N48" s="37">
        <v>30.8</v>
      </c>
      <c r="O48" s="37">
        <v>403.8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5959466</v>
      </c>
      <c r="D49" s="36">
        <v>35581120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133697112</v>
      </c>
      <c r="D50" s="36">
        <v>125306340</v>
      </c>
      <c r="E50" s="36">
        <v>28094514</v>
      </c>
      <c r="F50" s="37">
        <v>21</v>
      </c>
      <c r="G50" s="36">
        <v>28052551</v>
      </c>
      <c r="H50" s="37">
        <v>21</v>
      </c>
      <c r="I50" s="36">
        <v>27163770</v>
      </c>
      <c r="J50" s="37">
        <v>21.7</v>
      </c>
      <c r="K50" s="36">
        <v>83310835</v>
      </c>
      <c r="L50" s="37">
        <v>66.5</v>
      </c>
      <c r="M50" s="36">
        <v>25873445</v>
      </c>
      <c r="N50" s="37">
        <v>62.9</v>
      </c>
      <c r="O50" s="37">
        <v>5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9954006</v>
      </c>
      <c r="D51" s="36">
        <v>8835844</v>
      </c>
      <c r="E51" s="36">
        <v>0</v>
      </c>
      <c r="F51" s="37">
        <v>0</v>
      </c>
      <c r="G51" s="36">
        <v>2156061</v>
      </c>
      <c r="H51" s="37">
        <v>21.7</v>
      </c>
      <c r="I51" s="36">
        <v>431892</v>
      </c>
      <c r="J51" s="37">
        <v>4.9000000000000004</v>
      </c>
      <c r="K51" s="36">
        <v>2587953</v>
      </c>
      <c r="L51" s="37">
        <v>29.3</v>
      </c>
      <c r="M51" s="36">
        <v>0</v>
      </c>
      <c r="N51" s="37">
        <v>19.3</v>
      </c>
      <c r="O51" s="37">
        <v>-100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231960443</v>
      </c>
      <c r="D52" s="36">
        <v>262960035</v>
      </c>
      <c r="E52" s="36">
        <v>13907191</v>
      </c>
      <c r="F52" s="37">
        <v>6</v>
      </c>
      <c r="G52" s="36">
        <v>93778631</v>
      </c>
      <c r="H52" s="37">
        <v>40.4</v>
      </c>
      <c r="I52" s="36">
        <v>88133757</v>
      </c>
      <c r="J52" s="37">
        <v>33.5</v>
      </c>
      <c r="K52" s="36">
        <v>195819579</v>
      </c>
      <c r="L52" s="37">
        <v>74.5</v>
      </c>
      <c r="M52" s="36">
        <v>15427249</v>
      </c>
      <c r="N52" s="37">
        <v>55.8</v>
      </c>
      <c r="O52" s="37">
        <v>471.3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4073455</v>
      </c>
      <c r="D53" s="36">
        <v>3666007</v>
      </c>
      <c r="E53" s="36">
        <v>580906</v>
      </c>
      <c r="F53" s="37">
        <v>14.3</v>
      </c>
      <c r="G53" s="36">
        <v>1411468</v>
      </c>
      <c r="H53" s="37">
        <v>34.700000000000003</v>
      </c>
      <c r="I53" s="36">
        <v>47118</v>
      </c>
      <c r="J53" s="37">
        <v>1.3</v>
      </c>
      <c r="K53" s="36">
        <v>2039492</v>
      </c>
      <c r="L53" s="37">
        <v>55.6</v>
      </c>
      <c r="M53" s="36">
        <v>-514871</v>
      </c>
      <c r="N53" s="37">
        <v>61.6</v>
      </c>
      <c r="O53" s="37">
        <v>-109.2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41008436</v>
      </c>
      <c r="D54" s="36">
        <v>22796884</v>
      </c>
      <c r="E54" s="36">
        <v>105450</v>
      </c>
      <c r="F54" s="37">
        <v>0.3</v>
      </c>
      <c r="G54" s="36">
        <v>0</v>
      </c>
      <c r="H54" s="37">
        <v>0</v>
      </c>
      <c r="I54" s="36">
        <v>12200385</v>
      </c>
      <c r="J54" s="37">
        <v>53.5</v>
      </c>
      <c r="K54" s="36">
        <v>12305835</v>
      </c>
      <c r="L54" s="37">
        <v>54</v>
      </c>
      <c r="M54" s="36">
        <v>9473744</v>
      </c>
      <c r="N54" s="37">
        <v>21.6</v>
      </c>
      <c r="O54" s="37">
        <v>28.8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67123528</v>
      </c>
      <c r="D55" s="36">
        <v>71227701</v>
      </c>
      <c r="E55" s="36">
        <v>18167477</v>
      </c>
      <c r="F55" s="37">
        <v>27.1</v>
      </c>
      <c r="G55" s="36">
        <v>13810445</v>
      </c>
      <c r="H55" s="37">
        <v>20.6</v>
      </c>
      <c r="I55" s="36">
        <v>8795833</v>
      </c>
      <c r="J55" s="37">
        <v>12.3</v>
      </c>
      <c r="K55" s="36">
        <v>40773755</v>
      </c>
      <c r="L55" s="37">
        <v>57.2</v>
      </c>
      <c r="M55" s="36">
        <v>7716676</v>
      </c>
      <c r="N55" s="37">
        <v>52.3</v>
      </c>
      <c r="O55" s="37">
        <v>14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17259978</v>
      </c>
      <c r="D56" s="36">
        <v>12839841</v>
      </c>
      <c r="E56" s="36">
        <v>0</v>
      </c>
      <c r="F56" s="37">
        <v>0</v>
      </c>
      <c r="G56" s="36">
        <v>2276734</v>
      </c>
      <c r="H56" s="37">
        <v>13.2</v>
      </c>
      <c r="I56" s="36">
        <v>125437</v>
      </c>
      <c r="J56" s="37">
        <v>1</v>
      </c>
      <c r="K56" s="36">
        <v>2402171</v>
      </c>
      <c r="L56" s="37">
        <v>18.7</v>
      </c>
      <c r="M56" s="36">
        <v>0</v>
      </c>
      <c r="N56" s="37">
        <v>6.3</v>
      </c>
      <c r="O56" s="37">
        <v>-100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13489993</v>
      </c>
      <c r="D57" s="36">
        <v>16902947</v>
      </c>
      <c r="E57" s="36">
        <v>0</v>
      </c>
      <c r="F57" s="37">
        <v>0</v>
      </c>
      <c r="G57" s="36">
        <v>0</v>
      </c>
      <c r="H57" s="37">
        <v>0</v>
      </c>
      <c r="I57" s="36">
        <v>6631179</v>
      </c>
      <c r="J57" s="37">
        <v>39.200000000000003</v>
      </c>
      <c r="K57" s="36">
        <v>6631179</v>
      </c>
      <c r="L57" s="37">
        <v>39.200000000000003</v>
      </c>
      <c r="M57" s="36">
        <v>0</v>
      </c>
      <c r="N57" s="37">
        <v>0</v>
      </c>
      <c r="O57" s="37">
        <v>-100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27115762</v>
      </c>
      <c r="D59" s="43">
        <v>68315588</v>
      </c>
      <c r="E59" s="43">
        <v>95477163</v>
      </c>
      <c r="F59" s="44"/>
      <c r="G59" s="43">
        <v>67798728</v>
      </c>
      <c r="H59" s="44"/>
      <c r="I59" s="43">
        <v>34301078</v>
      </c>
      <c r="J59" s="44"/>
      <c r="K59" s="43">
        <v>197576969</v>
      </c>
      <c r="L59" s="44"/>
      <c r="M59" s="43">
        <v>73340414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120565734</v>
      </c>
      <c r="D60" s="36">
        <v>141797238</v>
      </c>
      <c r="E60" s="36">
        <v>13133936</v>
      </c>
      <c r="F60" s="37">
        <v>10.9</v>
      </c>
      <c r="G60" s="36">
        <v>59255483</v>
      </c>
      <c r="H60" s="37">
        <v>49.1</v>
      </c>
      <c r="I60" s="36">
        <v>17085383</v>
      </c>
      <c r="J60" s="37">
        <v>12</v>
      </c>
      <c r="K60" s="36">
        <v>89474802</v>
      </c>
      <c r="L60" s="37">
        <v>63.1</v>
      </c>
      <c r="M60" s="36">
        <v>48349627</v>
      </c>
      <c r="N60" s="37">
        <v>55.1</v>
      </c>
      <c r="O60" s="37">
        <v>-64.7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41200</v>
      </c>
      <c r="E61" s="36">
        <v>41200</v>
      </c>
      <c r="F61" s="37">
        <v>0</v>
      </c>
      <c r="G61" s="36">
        <v>0</v>
      </c>
      <c r="H61" s="37">
        <v>0</v>
      </c>
      <c r="I61" s="36">
        <v>2042</v>
      </c>
      <c r="J61" s="37">
        <v>5</v>
      </c>
      <c r="K61" s="36">
        <v>43242</v>
      </c>
      <c r="L61" s="37">
        <v>105</v>
      </c>
      <c r="M61" s="36">
        <v>0</v>
      </c>
      <c r="N61" s="37">
        <v>0</v>
      </c>
      <c r="O61" s="37">
        <v>-100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147681496</v>
      </c>
      <c r="D62" s="43">
        <v>210154026</v>
      </c>
      <c r="E62" s="43">
        <v>108652299</v>
      </c>
      <c r="F62" s="44"/>
      <c r="G62" s="43">
        <v>127054211</v>
      </c>
      <c r="H62" s="44"/>
      <c r="I62" s="43">
        <v>51388503</v>
      </c>
      <c r="J62" s="44"/>
      <c r="K62" s="43">
        <v>287095013</v>
      </c>
      <c r="L62" s="44"/>
      <c r="M62" s="43">
        <v>121690041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147681496</v>
      </c>
      <c r="D64" s="43">
        <v>210154026</v>
      </c>
      <c r="E64" s="43">
        <v>108652299</v>
      </c>
      <c r="F64" s="44"/>
      <c r="G64" s="43">
        <v>127054211</v>
      </c>
      <c r="H64" s="44"/>
      <c r="I64" s="43">
        <v>51388503</v>
      </c>
      <c r="J64" s="44"/>
      <c r="K64" s="43">
        <v>287095013</v>
      </c>
      <c r="L64" s="44"/>
      <c r="M64" s="43">
        <v>121690041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147681496</v>
      </c>
      <c r="D67" s="43">
        <v>210154026</v>
      </c>
      <c r="E67" s="43">
        <v>108652299</v>
      </c>
      <c r="F67" s="44"/>
      <c r="G67" s="43">
        <v>127054211</v>
      </c>
      <c r="H67" s="44"/>
      <c r="I67" s="43">
        <v>51388503</v>
      </c>
      <c r="J67" s="44"/>
      <c r="K67" s="43">
        <v>287095013</v>
      </c>
      <c r="L67" s="44"/>
      <c r="M67" s="43">
        <v>121690041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147681496</v>
      </c>
      <c r="D70" s="43">
        <v>210154026</v>
      </c>
      <c r="E70" s="43">
        <v>108652299</v>
      </c>
      <c r="F70" s="44"/>
      <c r="G70" s="43">
        <v>127054211</v>
      </c>
      <c r="H70" s="44"/>
      <c r="I70" s="43">
        <v>51388503</v>
      </c>
      <c r="J70" s="44"/>
      <c r="K70" s="43">
        <v>287095013</v>
      </c>
      <c r="L70" s="44"/>
      <c r="M70" s="43">
        <v>121690041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293798527</v>
      </c>
      <c r="D78" s="32">
        <v>280050142</v>
      </c>
      <c r="E78" s="32">
        <v>24465688</v>
      </c>
      <c r="F78" s="33">
        <v>8.3000000000000007</v>
      </c>
      <c r="G78" s="32">
        <v>86823526</v>
      </c>
      <c r="H78" s="33">
        <v>29.6</v>
      </c>
      <c r="I78" s="32">
        <v>41670192</v>
      </c>
      <c r="J78" s="33">
        <v>14.9</v>
      </c>
      <c r="K78" s="32">
        <v>152959406</v>
      </c>
      <c r="L78" s="33">
        <v>54.6</v>
      </c>
      <c r="M78" s="32">
        <v>51622082</v>
      </c>
      <c r="N78" s="33">
        <v>50.5</v>
      </c>
      <c r="O78" s="33">
        <v>-19.3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60270124</v>
      </c>
      <c r="D79" s="53">
        <v>49892610</v>
      </c>
      <c r="E79" s="53">
        <v>3804899</v>
      </c>
      <c r="F79" s="41">
        <v>6.3</v>
      </c>
      <c r="G79" s="53">
        <v>21277532</v>
      </c>
      <c r="H79" s="41">
        <v>35.299999999999997</v>
      </c>
      <c r="I79" s="53">
        <v>13873466</v>
      </c>
      <c r="J79" s="41">
        <v>27.8</v>
      </c>
      <c r="K79" s="53">
        <v>38955897</v>
      </c>
      <c r="L79" s="41">
        <v>78.099999999999994</v>
      </c>
      <c r="M79" s="53">
        <v>21884724</v>
      </c>
      <c r="N79" s="41">
        <v>69</v>
      </c>
      <c r="O79" s="41">
        <v>-36.6</v>
      </c>
    </row>
    <row r="80" spans="1:21" ht="12.75" customHeight="1" x14ac:dyDescent="0.3">
      <c r="A80" s="1" t="s">
        <v>3</v>
      </c>
      <c r="B80" s="52" t="s">
        <v>81</v>
      </c>
      <c r="C80" s="53">
        <v>60016480</v>
      </c>
      <c r="D80" s="53">
        <v>91309644</v>
      </c>
      <c r="E80" s="53">
        <v>7928687</v>
      </c>
      <c r="F80" s="41">
        <v>13.2</v>
      </c>
      <c r="G80" s="53">
        <v>30664999</v>
      </c>
      <c r="H80" s="41">
        <v>51.1</v>
      </c>
      <c r="I80" s="53">
        <v>9885892</v>
      </c>
      <c r="J80" s="41">
        <v>10.8</v>
      </c>
      <c r="K80" s="53">
        <v>48479578</v>
      </c>
      <c r="L80" s="41">
        <v>53.1</v>
      </c>
      <c r="M80" s="53">
        <v>15961474</v>
      </c>
      <c r="N80" s="41">
        <v>40.299999999999997</v>
      </c>
      <c r="O80" s="41">
        <v>-38.1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317854</v>
      </c>
      <c r="E82" s="53">
        <v>0</v>
      </c>
      <c r="F82" s="41">
        <v>0</v>
      </c>
      <c r="G82" s="53">
        <v>0</v>
      </c>
      <c r="H82" s="41">
        <v>0</v>
      </c>
      <c r="I82" s="53">
        <v>308354</v>
      </c>
      <c r="J82" s="41">
        <v>97</v>
      </c>
      <c r="K82" s="53">
        <v>308354</v>
      </c>
      <c r="L82" s="41">
        <v>97</v>
      </c>
      <c r="M82" s="53">
        <v>3623148</v>
      </c>
      <c r="N82" s="41">
        <v>51.1</v>
      </c>
      <c r="O82" s="41">
        <v>-91.5</v>
      </c>
    </row>
    <row r="83" spans="1:19" ht="12.75" customHeight="1" x14ac:dyDescent="0.3">
      <c r="A83" s="1" t="s">
        <v>3</v>
      </c>
      <c r="B83" s="54" t="s">
        <v>84</v>
      </c>
      <c r="C83" s="55">
        <v>120286604</v>
      </c>
      <c r="D83" s="55">
        <v>141520108</v>
      </c>
      <c r="E83" s="55">
        <v>11733586</v>
      </c>
      <c r="F83" s="56">
        <v>9.8000000000000007</v>
      </c>
      <c r="G83" s="55">
        <v>51942531</v>
      </c>
      <c r="H83" s="56">
        <v>43.2</v>
      </c>
      <c r="I83" s="55">
        <v>24067712</v>
      </c>
      <c r="J83" s="56">
        <v>17</v>
      </c>
      <c r="K83" s="55">
        <v>87743829</v>
      </c>
      <c r="L83" s="56">
        <v>62</v>
      </c>
      <c r="M83" s="55">
        <v>41469346</v>
      </c>
      <c r="N83" s="56">
        <v>48.3</v>
      </c>
      <c r="O83" s="56">
        <v>-42</v>
      </c>
    </row>
    <row r="84" spans="1:19" ht="12.75" customHeight="1" x14ac:dyDescent="0.3">
      <c r="A84" s="1" t="s">
        <v>3</v>
      </c>
      <c r="B84" s="35" t="s">
        <v>85</v>
      </c>
      <c r="C84" s="53">
        <v>30000000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143511923</v>
      </c>
      <c r="D85" s="53">
        <v>138530034</v>
      </c>
      <c r="E85" s="53">
        <v>12732102</v>
      </c>
      <c r="F85" s="41">
        <v>8.9</v>
      </c>
      <c r="G85" s="53">
        <v>34880995</v>
      </c>
      <c r="H85" s="41">
        <v>24.3</v>
      </c>
      <c r="I85" s="53">
        <v>17602480</v>
      </c>
      <c r="J85" s="41">
        <v>12.7</v>
      </c>
      <c r="K85" s="53">
        <v>65215577</v>
      </c>
      <c r="L85" s="41">
        <v>47.1</v>
      </c>
      <c r="M85" s="53">
        <v>10152736</v>
      </c>
      <c r="N85" s="41">
        <v>57.5</v>
      </c>
      <c r="O85" s="41">
        <v>73.400000000000006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293798527</v>
      </c>
      <c r="D88" s="32">
        <v>280050142</v>
      </c>
      <c r="E88" s="32">
        <v>24465688</v>
      </c>
      <c r="F88" s="56">
        <v>8.3000000000000007</v>
      </c>
      <c r="G88" s="32">
        <v>86823526</v>
      </c>
      <c r="H88" s="56">
        <v>29.6</v>
      </c>
      <c r="I88" s="32">
        <v>41670192</v>
      </c>
      <c r="J88" s="56">
        <v>14.9</v>
      </c>
      <c r="K88" s="32">
        <v>152959406</v>
      </c>
      <c r="L88" s="56">
        <v>54.6</v>
      </c>
      <c r="M88" s="32">
        <v>51622082</v>
      </c>
      <c r="N88" s="56">
        <v>50.5</v>
      </c>
      <c r="O88" s="56">
        <v>-19.3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4266530</v>
      </c>
      <c r="D89" s="55">
        <v>2684559</v>
      </c>
      <c r="E89" s="55">
        <v>891880</v>
      </c>
      <c r="F89" s="56">
        <v>20.9</v>
      </c>
      <c r="G89" s="55">
        <v>221955</v>
      </c>
      <c r="H89" s="56">
        <v>5.2</v>
      </c>
      <c r="I89" s="55">
        <v>679640</v>
      </c>
      <c r="J89" s="56">
        <v>25.3</v>
      </c>
      <c r="K89" s="55">
        <v>1793475</v>
      </c>
      <c r="L89" s="56">
        <v>66.8</v>
      </c>
      <c r="M89" s="55">
        <v>1238981</v>
      </c>
      <c r="N89" s="56">
        <v>90.5</v>
      </c>
      <c r="O89" s="56">
        <v>-45.1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24000</v>
      </c>
      <c r="D90" s="36">
        <v>33500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-109677</v>
      </c>
      <c r="N90" s="37">
        <v>64.400000000000006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4242530</v>
      </c>
      <c r="D91" s="36">
        <v>2651059</v>
      </c>
      <c r="E91" s="36">
        <v>891880</v>
      </c>
      <c r="F91" s="37">
        <v>21</v>
      </c>
      <c r="G91" s="36">
        <v>221955</v>
      </c>
      <c r="H91" s="37">
        <v>5.2</v>
      </c>
      <c r="I91" s="36">
        <v>679640</v>
      </c>
      <c r="J91" s="37">
        <v>25.6</v>
      </c>
      <c r="K91" s="36">
        <v>1793475</v>
      </c>
      <c r="L91" s="37">
        <v>67.7</v>
      </c>
      <c r="M91" s="36">
        <v>1348658</v>
      </c>
      <c r="N91" s="37">
        <v>104.8</v>
      </c>
      <c r="O91" s="37">
        <v>-49.6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14390404</v>
      </c>
      <c r="D93" s="55">
        <v>14092646</v>
      </c>
      <c r="E93" s="55">
        <v>168931</v>
      </c>
      <c r="F93" s="56">
        <v>1.2</v>
      </c>
      <c r="G93" s="55">
        <v>2851307</v>
      </c>
      <c r="H93" s="56">
        <v>19.8</v>
      </c>
      <c r="I93" s="55">
        <v>2087246</v>
      </c>
      <c r="J93" s="56">
        <v>14.8</v>
      </c>
      <c r="K93" s="55">
        <v>5107484</v>
      </c>
      <c r="L93" s="56">
        <v>36.200000000000003</v>
      </c>
      <c r="M93" s="55">
        <v>7786997</v>
      </c>
      <c r="N93" s="56">
        <v>82.9</v>
      </c>
      <c r="O93" s="56">
        <v>-73.2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10343478</v>
      </c>
      <c r="D94" s="36">
        <v>9922478</v>
      </c>
      <c r="E94" s="36">
        <v>39172</v>
      </c>
      <c r="F94" s="37">
        <v>0.4</v>
      </c>
      <c r="G94" s="36">
        <v>610914</v>
      </c>
      <c r="H94" s="37">
        <v>5.9</v>
      </c>
      <c r="I94" s="36">
        <v>1628248</v>
      </c>
      <c r="J94" s="37">
        <v>16.399999999999999</v>
      </c>
      <c r="K94" s="36">
        <v>2278334</v>
      </c>
      <c r="L94" s="37">
        <v>23</v>
      </c>
      <c r="M94" s="36">
        <v>415918</v>
      </c>
      <c r="N94" s="37">
        <v>47.8</v>
      </c>
      <c r="O94" s="37">
        <v>291.5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2246645</v>
      </c>
      <c r="D95" s="36">
        <v>2326645</v>
      </c>
      <c r="E95" s="36">
        <v>88559</v>
      </c>
      <c r="F95" s="37">
        <v>3.9</v>
      </c>
      <c r="G95" s="36">
        <v>1244832</v>
      </c>
      <c r="H95" s="37">
        <v>55.4</v>
      </c>
      <c r="I95" s="36">
        <v>343570</v>
      </c>
      <c r="J95" s="37">
        <v>14.8</v>
      </c>
      <c r="K95" s="36">
        <v>1676961</v>
      </c>
      <c r="L95" s="37">
        <v>72.099999999999994</v>
      </c>
      <c r="M95" s="36">
        <v>7047765</v>
      </c>
      <c r="N95" s="37">
        <v>87.9</v>
      </c>
      <c r="O95" s="37">
        <v>-95.1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1800281</v>
      </c>
      <c r="D96" s="36">
        <v>1843523</v>
      </c>
      <c r="E96" s="36">
        <v>41200</v>
      </c>
      <c r="F96" s="37">
        <v>2.2999999999999998</v>
      </c>
      <c r="G96" s="36">
        <v>995561</v>
      </c>
      <c r="H96" s="37">
        <v>55.3</v>
      </c>
      <c r="I96" s="36">
        <v>115428</v>
      </c>
      <c r="J96" s="37">
        <v>6.3</v>
      </c>
      <c r="K96" s="36">
        <v>1152189</v>
      </c>
      <c r="L96" s="37">
        <v>62.5</v>
      </c>
      <c r="M96" s="36">
        <v>323314</v>
      </c>
      <c r="N96" s="37">
        <v>58.4</v>
      </c>
      <c r="O96" s="37">
        <v>-64.3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97186223</v>
      </c>
      <c r="D99" s="55">
        <v>132780469</v>
      </c>
      <c r="E99" s="55">
        <v>13309660</v>
      </c>
      <c r="F99" s="56">
        <v>13.7</v>
      </c>
      <c r="G99" s="55">
        <v>37432363</v>
      </c>
      <c r="H99" s="56">
        <v>38.5</v>
      </c>
      <c r="I99" s="55">
        <v>21382622</v>
      </c>
      <c r="J99" s="56">
        <v>16.100000000000001</v>
      </c>
      <c r="K99" s="55">
        <v>72124645</v>
      </c>
      <c r="L99" s="56">
        <v>54.3</v>
      </c>
      <c r="M99" s="55">
        <v>14896768</v>
      </c>
      <c r="N99" s="56">
        <v>38.9</v>
      </c>
      <c r="O99" s="56">
        <v>43.5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12759911</v>
      </c>
      <c r="D100" s="36">
        <v>24188082</v>
      </c>
      <c r="E100" s="36">
        <v>1057719</v>
      </c>
      <c r="F100" s="37">
        <v>8.3000000000000007</v>
      </c>
      <c r="G100" s="36">
        <v>1095479</v>
      </c>
      <c r="H100" s="37">
        <v>8.6</v>
      </c>
      <c r="I100" s="36">
        <v>2235429</v>
      </c>
      <c r="J100" s="37">
        <v>9.1999999999999993</v>
      </c>
      <c r="K100" s="36">
        <v>4388627</v>
      </c>
      <c r="L100" s="37">
        <v>18.100000000000001</v>
      </c>
      <c r="M100" s="36">
        <v>2489236</v>
      </c>
      <c r="N100" s="37">
        <v>30.5</v>
      </c>
      <c r="O100" s="37">
        <v>-10.199999999999999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84426312</v>
      </c>
      <c r="D101" s="36">
        <v>108592387</v>
      </c>
      <c r="E101" s="36">
        <v>12251941</v>
      </c>
      <c r="F101" s="37">
        <v>14.5</v>
      </c>
      <c r="G101" s="36">
        <v>36336884</v>
      </c>
      <c r="H101" s="37">
        <v>43</v>
      </c>
      <c r="I101" s="36">
        <v>19147193</v>
      </c>
      <c r="J101" s="37">
        <v>17.600000000000001</v>
      </c>
      <c r="K101" s="36">
        <v>67736018</v>
      </c>
      <c r="L101" s="37">
        <v>62.4</v>
      </c>
      <c r="M101" s="36">
        <v>12407532</v>
      </c>
      <c r="N101" s="37">
        <v>40.700000000000003</v>
      </c>
      <c r="O101" s="37">
        <v>54.3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177955370</v>
      </c>
      <c r="D103" s="55">
        <v>130492468</v>
      </c>
      <c r="E103" s="55">
        <v>10095217</v>
      </c>
      <c r="F103" s="56">
        <v>5.7</v>
      </c>
      <c r="G103" s="55">
        <v>46317901</v>
      </c>
      <c r="H103" s="56">
        <v>26</v>
      </c>
      <c r="I103" s="55">
        <v>17520684</v>
      </c>
      <c r="J103" s="56">
        <v>13.4</v>
      </c>
      <c r="K103" s="55">
        <v>73933802</v>
      </c>
      <c r="L103" s="56">
        <v>56.7</v>
      </c>
      <c r="M103" s="55">
        <v>27699336</v>
      </c>
      <c r="N103" s="56">
        <v>55</v>
      </c>
      <c r="O103" s="56">
        <v>-36.700000000000003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86083000</v>
      </c>
      <c r="D104" s="36">
        <v>33983000</v>
      </c>
      <c r="E104" s="36">
        <v>3849280</v>
      </c>
      <c r="F104" s="37">
        <v>4.5</v>
      </c>
      <c r="G104" s="36">
        <v>12956186</v>
      </c>
      <c r="H104" s="37">
        <v>15.1</v>
      </c>
      <c r="I104" s="36">
        <v>3989619</v>
      </c>
      <c r="J104" s="37">
        <v>11.7</v>
      </c>
      <c r="K104" s="36">
        <v>20795085</v>
      </c>
      <c r="L104" s="37">
        <v>61.2</v>
      </c>
      <c r="M104" s="36">
        <v>15856980</v>
      </c>
      <c r="N104" s="37">
        <v>68.8</v>
      </c>
      <c r="O104" s="37">
        <v>-74.8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31587727</v>
      </c>
      <c r="D105" s="36">
        <v>30954726</v>
      </c>
      <c r="E105" s="36">
        <v>935629</v>
      </c>
      <c r="F105" s="37">
        <v>3</v>
      </c>
      <c r="G105" s="36">
        <v>9602779</v>
      </c>
      <c r="H105" s="37">
        <v>30.4</v>
      </c>
      <c r="I105" s="36">
        <v>4487513</v>
      </c>
      <c r="J105" s="37">
        <v>14.5</v>
      </c>
      <c r="K105" s="36">
        <v>15025921</v>
      </c>
      <c r="L105" s="37">
        <v>48.5</v>
      </c>
      <c r="M105" s="36">
        <v>3631525</v>
      </c>
      <c r="N105" s="37">
        <v>45.5</v>
      </c>
      <c r="O105" s="37">
        <v>23.6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21338182</v>
      </c>
      <c r="D106" s="36">
        <v>26563065</v>
      </c>
      <c r="E106" s="36">
        <v>1027788</v>
      </c>
      <c r="F106" s="37">
        <v>4.8</v>
      </c>
      <c r="G106" s="36">
        <v>6239554</v>
      </c>
      <c r="H106" s="37">
        <v>29.2</v>
      </c>
      <c r="I106" s="36">
        <v>1784931</v>
      </c>
      <c r="J106" s="37">
        <v>6.7</v>
      </c>
      <c r="K106" s="36">
        <v>9052273</v>
      </c>
      <c r="L106" s="37">
        <v>34.1</v>
      </c>
      <c r="M106" s="36">
        <v>5458893</v>
      </c>
      <c r="N106" s="37">
        <v>46.5</v>
      </c>
      <c r="O106" s="37">
        <v>-67.3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38946461</v>
      </c>
      <c r="D107" s="36">
        <v>38991677</v>
      </c>
      <c r="E107" s="36">
        <v>4282520</v>
      </c>
      <c r="F107" s="37">
        <v>11</v>
      </c>
      <c r="G107" s="36">
        <v>17519382</v>
      </c>
      <c r="H107" s="37">
        <v>45</v>
      </c>
      <c r="I107" s="36">
        <v>7258621</v>
      </c>
      <c r="J107" s="37">
        <v>18.600000000000001</v>
      </c>
      <c r="K107" s="36">
        <v>29060523</v>
      </c>
      <c r="L107" s="37">
        <v>74.5</v>
      </c>
      <c r="M107" s="36">
        <v>2751938</v>
      </c>
      <c r="N107" s="37">
        <v>62.6</v>
      </c>
      <c r="O107" s="37">
        <v>163.80000000000001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1809183848</v>
      </c>
      <c r="D115" s="55">
        <v>1943419777</v>
      </c>
      <c r="E115" s="55">
        <v>502687517</v>
      </c>
      <c r="F115" s="56">
        <v>27.8</v>
      </c>
      <c r="G115" s="55">
        <v>551328995</v>
      </c>
      <c r="H115" s="56">
        <v>30.5</v>
      </c>
      <c r="I115" s="55">
        <v>442246788</v>
      </c>
      <c r="J115" s="56">
        <v>22.8</v>
      </c>
      <c r="K115" s="55">
        <v>1496263300</v>
      </c>
      <c r="L115" s="56">
        <v>77</v>
      </c>
      <c r="M115" s="55">
        <v>608783204</v>
      </c>
      <c r="N115" s="56">
        <v>126.9</v>
      </c>
      <c r="O115" s="56">
        <v>-27.4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203845386</v>
      </c>
      <c r="D116" s="36">
        <v>206089743</v>
      </c>
      <c r="E116" s="36">
        <v>49837480</v>
      </c>
      <c r="F116" s="37">
        <v>24.4</v>
      </c>
      <c r="G116" s="36">
        <v>51696003</v>
      </c>
      <c r="H116" s="37">
        <v>25.4</v>
      </c>
      <c r="I116" s="36">
        <v>78842209</v>
      </c>
      <c r="J116" s="37">
        <v>38.299999999999997</v>
      </c>
      <c r="K116" s="36">
        <v>180375692</v>
      </c>
      <c r="L116" s="37">
        <v>87.5</v>
      </c>
      <c r="M116" s="36">
        <v>252354363</v>
      </c>
      <c r="N116" s="37">
        <v>495.9</v>
      </c>
      <c r="O116" s="37">
        <v>-68.8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741335677</v>
      </c>
      <c r="D117" s="36">
        <v>772801608</v>
      </c>
      <c r="E117" s="36">
        <v>178494202</v>
      </c>
      <c r="F117" s="37">
        <v>24.1</v>
      </c>
      <c r="G117" s="36">
        <v>202798396</v>
      </c>
      <c r="H117" s="37">
        <v>27.4</v>
      </c>
      <c r="I117" s="36">
        <v>188755267</v>
      </c>
      <c r="J117" s="37">
        <v>24.4</v>
      </c>
      <c r="K117" s="36">
        <v>570047865</v>
      </c>
      <c r="L117" s="37">
        <v>73.8</v>
      </c>
      <c r="M117" s="36">
        <v>192797560</v>
      </c>
      <c r="N117" s="37">
        <v>87.2</v>
      </c>
      <c r="O117" s="37">
        <v>-2.1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323218098</v>
      </c>
      <c r="D118" s="36">
        <v>530749380</v>
      </c>
      <c r="E118" s="36">
        <v>94158180</v>
      </c>
      <c r="F118" s="37">
        <v>29.1</v>
      </c>
      <c r="G118" s="36">
        <v>110458692</v>
      </c>
      <c r="H118" s="37">
        <v>34.200000000000003</v>
      </c>
      <c r="I118" s="36">
        <v>55565049</v>
      </c>
      <c r="J118" s="37">
        <v>10.5</v>
      </c>
      <c r="K118" s="36">
        <v>260181921</v>
      </c>
      <c r="L118" s="37">
        <v>49</v>
      </c>
      <c r="M118" s="36">
        <v>44384409</v>
      </c>
      <c r="N118" s="37">
        <v>48.2</v>
      </c>
      <c r="O118" s="37">
        <v>25.2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343707530</v>
      </c>
      <c r="D119" s="36">
        <v>209336855</v>
      </c>
      <c r="E119" s="36">
        <v>121120698</v>
      </c>
      <c r="F119" s="37">
        <v>35.200000000000003</v>
      </c>
      <c r="G119" s="36">
        <v>142847525</v>
      </c>
      <c r="H119" s="37">
        <v>41.6</v>
      </c>
      <c r="I119" s="36">
        <v>84483632</v>
      </c>
      <c r="J119" s="37">
        <v>40.4</v>
      </c>
      <c r="K119" s="36">
        <v>348451855</v>
      </c>
      <c r="L119" s="37">
        <v>166.5</v>
      </c>
      <c r="M119" s="36">
        <v>43833399</v>
      </c>
      <c r="N119" s="37">
        <v>96.4</v>
      </c>
      <c r="O119" s="37">
        <v>92.7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115547734</v>
      </c>
      <c r="D120" s="36">
        <v>119983610</v>
      </c>
      <c r="E120" s="36">
        <v>55166337</v>
      </c>
      <c r="F120" s="37">
        <v>47.7</v>
      </c>
      <c r="G120" s="36">
        <v>37367498</v>
      </c>
      <c r="H120" s="37">
        <v>32.299999999999997</v>
      </c>
      <c r="I120" s="36">
        <v>30249865</v>
      </c>
      <c r="J120" s="37">
        <v>25.2</v>
      </c>
      <c r="K120" s="36">
        <v>122783700</v>
      </c>
      <c r="L120" s="37">
        <v>102.3</v>
      </c>
      <c r="M120" s="36">
        <v>63121829</v>
      </c>
      <c r="N120" s="37">
        <v>97.7</v>
      </c>
      <c r="O120" s="37">
        <v>-52.1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81529423</v>
      </c>
      <c r="D121" s="36">
        <v>104458581</v>
      </c>
      <c r="E121" s="36">
        <v>3910620</v>
      </c>
      <c r="F121" s="37">
        <v>4.8</v>
      </c>
      <c r="G121" s="36">
        <v>6160881</v>
      </c>
      <c r="H121" s="37">
        <v>7.6</v>
      </c>
      <c r="I121" s="36">
        <v>4350766</v>
      </c>
      <c r="J121" s="37">
        <v>4.2</v>
      </c>
      <c r="K121" s="36">
        <v>14422267</v>
      </c>
      <c r="L121" s="37">
        <v>13.8</v>
      </c>
      <c r="M121" s="36">
        <v>12291644</v>
      </c>
      <c r="N121" s="37">
        <v>21.2</v>
      </c>
      <c r="O121" s="37">
        <v>-64.599999999999994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-1467581399</v>
      </c>
      <c r="D123" s="55">
        <v>-1570061712</v>
      </c>
      <c r="E123" s="55">
        <v>-287735801</v>
      </c>
      <c r="F123" s="56">
        <v>19.600000000000001</v>
      </c>
      <c r="G123" s="55">
        <v>-426731248</v>
      </c>
      <c r="H123" s="56">
        <v>29.1</v>
      </c>
      <c r="I123" s="55">
        <v>-322912195</v>
      </c>
      <c r="J123" s="56">
        <v>20.6</v>
      </c>
      <c r="K123" s="55">
        <v>-1037379244</v>
      </c>
      <c r="L123" s="56">
        <v>66.099999999999994</v>
      </c>
      <c r="M123" s="55">
        <v>-254015935</v>
      </c>
      <c r="N123" s="56">
        <v>67.599999999999994</v>
      </c>
      <c r="O123" s="56">
        <v>27.1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-1460203182</v>
      </c>
      <c r="D124" s="36">
        <v>-1564239641</v>
      </c>
      <c r="E124" s="36">
        <v>-287735801</v>
      </c>
      <c r="F124" s="37">
        <v>19.7</v>
      </c>
      <c r="G124" s="36">
        <v>-424575187</v>
      </c>
      <c r="H124" s="37">
        <v>29.1</v>
      </c>
      <c r="I124" s="36">
        <v>-322912195</v>
      </c>
      <c r="J124" s="37">
        <v>20.6</v>
      </c>
      <c r="K124" s="36">
        <v>-1035223183</v>
      </c>
      <c r="L124" s="37">
        <v>66.2</v>
      </c>
      <c r="M124" s="36">
        <v>-254015935</v>
      </c>
      <c r="N124" s="37">
        <v>67.900000000000006</v>
      </c>
      <c r="O124" s="37">
        <v>27.1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-3304762</v>
      </c>
      <c r="D125" s="36">
        <v>-2156064</v>
      </c>
      <c r="E125" s="36">
        <v>0</v>
      </c>
      <c r="F125" s="37">
        <v>0</v>
      </c>
      <c r="G125" s="36">
        <v>-2156061</v>
      </c>
      <c r="H125" s="37">
        <v>65.2</v>
      </c>
      <c r="I125" s="36">
        <v>0</v>
      </c>
      <c r="J125" s="37">
        <v>0</v>
      </c>
      <c r="K125" s="36">
        <v>-2156061</v>
      </c>
      <c r="L125" s="37">
        <v>100</v>
      </c>
      <c r="M125" s="36">
        <v>0</v>
      </c>
      <c r="N125" s="37">
        <v>52.5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-4073455</v>
      </c>
      <c r="D126" s="36">
        <v>-3666007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341602449</v>
      </c>
      <c r="D127" s="61">
        <v>373358065</v>
      </c>
      <c r="E127" s="61">
        <v>214951716</v>
      </c>
      <c r="F127" s="62">
        <v>62.9</v>
      </c>
      <c r="G127" s="61">
        <v>124597747</v>
      </c>
      <c r="H127" s="62">
        <v>36.5</v>
      </c>
      <c r="I127" s="61">
        <v>119334593</v>
      </c>
      <c r="J127" s="62">
        <v>32</v>
      </c>
      <c r="K127" s="61">
        <v>458884056</v>
      </c>
      <c r="L127" s="62">
        <v>122.9</v>
      </c>
      <c r="M127" s="61">
        <v>354767269</v>
      </c>
      <c r="N127" s="62">
        <v>291.5</v>
      </c>
      <c r="O127" s="62">
        <v>-66.400000000000006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335799014</v>
      </c>
      <c r="D130" s="55">
        <v>369473739</v>
      </c>
      <c r="E130" s="55">
        <v>213900</v>
      </c>
      <c r="F130" s="56">
        <v>0.1</v>
      </c>
      <c r="G130" s="55">
        <v>0</v>
      </c>
      <c r="H130" s="56">
        <v>0</v>
      </c>
      <c r="I130" s="55">
        <v>1218175</v>
      </c>
      <c r="J130" s="56">
        <v>0.3</v>
      </c>
      <c r="K130" s="55">
        <v>1432075</v>
      </c>
      <c r="L130" s="56">
        <v>0.4</v>
      </c>
      <c r="M130" s="55">
        <v>197934</v>
      </c>
      <c r="N130" s="56">
        <v>53.7</v>
      </c>
      <c r="O130" s="56">
        <v>515.4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2680000</v>
      </c>
      <c r="D131" s="36">
        <v>3144725</v>
      </c>
      <c r="E131" s="36">
        <v>213900</v>
      </c>
      <c r="F131" s="37">
        <v>8</v>
      </c>
      <c r="G131" s="36">
        <v>0</v>
      </c>
      <c r="H131" s="37">
        <v>0</v>
      </c>
      <c r="I131" s="36">
        <v>1218175</v>
      </c>
      <c r="J131" s="37">
        <v>38.700000000000003</v>
      </c>
      <c r="K131" s="36">
        <v>1432075</v>
      </c>
      <c r="L131" s="37">
        <v>45.5</v>
      </c>
      <c r="M131" s="36">
        <v>197934</v>
      </c>
      <c r="N131" s="37">
        <v>53.7</v>
      </c>
      <c r="O131" s="37">
        <v>515.4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333119014</v>
      </c>
      <c r="D134" s="36">
        <v>366329014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-335651510</v>
      </c>
      <c r="D137" s="55">
        <v>-322066921</v>
      </c>
      <c r="E137" s="55">
        <v>-23597572</v>
      </c>
      <c r="F137" s="56">
        <v>7</v>
      </c>
      <c r="G137" s="55">
        <v>-84117548</v>
      </c>
      <c r="H137" s="56">
        <v>25.1</v>
      </c>
      <c r="I137" s="55">
        <v>-41058611</v>
      </c>
      <c r="J137" s="56">
        <v>12.7</v>
      </c>
      <c r="K137" s="55">
        <v>-148773731</v>
      </c>
      <c r="L137" s="56">
        <v>46.2</v>
      </c>
      <c r="M137" s="55">
        <v>-47097698</v>
      </c>
      <c r="N137" s="56">
        <v>43.8</v>
      </c>
      <c r="O137" s="56">
        <v>-12.8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-335651510</v>
      </c>
      <c r="D138" s="36">
        <v>-322066921</v>
      </c>
      <c r="E138" s="36">
        <v>-23597572</v>
      </c>
      <c r="F138" s="37">
        <v>7</v>
      </c>
      <c r="G138" s="36">
        <v>-84117548</v>
      </c>
      <c r="H138" s="37">
        <v>25.1</v>
      </c>
      <c r="I138" s="36">
        <v>-41058611</v>
      </c>
      <c r="J138" s="37">
        <v>12.7</v>
      </c>
      <c r="K138" s="36">
        <v>-148773731</v>
      </c>
      <c r="L138" s="37">
        <v>46.2</v>
      </c>
      <c r="M138" s="36">
        <v>-47097698</v>
      </c>
      <c r="N138" s="37">
        <v>43.8</v>
      </c>
      <c r="O138" s="37">
        <v>-12.8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147504</v>
      </c>
      <c r="D140" s="61">
        <v>47406818</v>
      </c>
      <c r="E140" s="61">
        <v>-23383672</v>
      </c>
      <c r="F140" s="62">
        <v>-15852.9</v>
      </c>
      <c r="G140" s="61">
        <v>-84117548</v>
      </c>
      <c r="H140" s="62">
        <v>-57027.3</v>
      </c>
      <c r="I140" s="61">
        <v>-39840436</v>
      </c>
      <c r="J140" s="62">
        <v>-84</v>
      </c>
      <c r="K140" s="61">
        <v>-147341656</v>
      </c>
      <c r="L140" s="62">
        <v>-310.8</v>
      </c>
      <c r="M140" s="61">
        <v>-46899764</v>
      </c>
      <c r="N140" s="62">
        <v>43.7</v>
      </c>
      <c r="O140" s="62">
        <v>-15.1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30000000</v>
      </c>
      <c r="D143" s="55">
        <v>625399</v>
      </c>
      <c r="E143" s="55">
        <v>927103</v>
      </c>
      <c r="F143" s="56">
        <v>3.1</v>
      </c>
      <c r="G143" s="55">
        <v>522673</v>
      </c>
      <c r="H143" s="56">
        <v>1.7</v>
      </c>
      <c r="I143" s="55">
        <v>600970</v>
      </c>
      <c r="J143" s="56">
        <v>96.1</v>
      </c>
      <c r="K143" s="55">
        <v>2050746</v>
      </c>
      <c r="L143" s="56">
        <v>327.9</v>
      </c>
      <c r="M143" s="55">
        <v>375612</v>
      </c>
      <c r="N143" s="56">
        <v>308.7</v>
      </c>
      <c r="O143" s="56">
        <v>60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30000000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625399</v>
      </c>
      <c r="E146" s="36">
        <v>927103</v>
      </c>
      <c r="F146" s="37">
        <v>0</v>
      </c>
      <c r="G146" s="36">
        <v>522673</v>
      </c>
      <c r="H146" s="37">
        <v>0</v>
      </c>
      <c r="I146" s="36">
        <v>600970</v>
      </c>
      <c r="J146" s="37">
        <v>96.1</v>
      </c>
      <c r="K146" s="36">
        <v>2050746</v>
      </c>
      <c r="L146" s="37">
        <v>327.9</v>
      </c>
      <c r="M146" s="36">
        <v>375612</v>
      </c>
      <c r="N146" s="37">
        <v>308.7</v>
      </c>
      <c r="O146" s="37">
        <v>60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-6044339</v>
      </c>
      <c r="D147" s="55">
        <v>-33336301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-2634425</v>
      </c>
      <c r="N147" s="56">
        <v>48.3</v>
      </c>
      <c r="O147" s="56">
        <v>-100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-6044339</v>
      </c>
      <c r="D148" s="36">
        <v>-33336301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-2634425</v>
      </c>
      <c r="N148" s="37">
        <v>48.3</v>
      </c>
      <c r="O148" s="37">
        <v>-100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23955661</v>
      </c>
      <c r="D149" s="61">
        <v>-32710902</v>
      </c>
      <c r="E149" s="61">
        <v>927103</v>
      </c>
      <c r="F149" s="62">
        <v>3.9</v>
      </c>
      <c r="G149" s="61">
        <v>522673</v>
      </c>
      <c r="H149" s="62">
        <v>2.2000000000000002</v>
      </c>
      <c r="I149" s="61">
        <v>600970</v>
      </c>
      <c r="J149" s="62">
        <v>-1.8</v>
      </c>
      <c r="K149" s="61">
        <v>2050746</v>
      </c>
      <c r="L149" s="62">
        <v>-6.3</v>
      </c>
      <c r="M149" s="61">
        <v>-2258813</v>
      </c>
      <c r="N149" s="62">
        <v>22</v>
      </c>
      <c r="O149" s="62">
        <v>-126.6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365705614</v>
      </c>
      <c r="D151" s="32">
        <v>388053981</v>
      </c>
      <c r="E151" s="32">
        <v>192495147</v>
      </c>
      <c r="F151" s="33">
        <v>52.6</v>
      </c>
      <c r="G151" s="32">
        <v>41002872</v>
      </c>
      <c r="H151" s="33">
        <v>11.2</v>
      </c>
      <c r="I151" s="32">
        <v>80095127</v>
      </c>
      <c r="J151" s="33">
        <v>20.6</v>
      </c>
      <c r="K151" s="32">
        <v>313593146</v>
      </c>
      <c r="L151" s="33">
        <v>80.8</v>
      </c>
      <c r="M151" s="32">
        <v>305608692</v>
      </c>
      <c r="N151" s="33">
        <v>1859.2</v>
      </c>
      <c r="O151" s="33">
        <v>-73.8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529629071</v>
      </c>
      <c r="D152" s="36">
        <v>677019943</v>
      </c>
      <c r="E152" s="36">
        <v>677019944</v>
      </c>
      <c r="F152" s="37">
        <v>127.8</v>
      </c>
      <c r="G152" s="36">
        <v>869515091</v>
      </c>
      <c r="H152" s="37">
        <v>164.2</v>
      </c>
      <c r="I152" s="36">
        <v>910517963</v>
      </c>
      <c r="J152" s="37">
        <v>134.5</v>
      </c>
      <c r="K152" s="36">
        <v>677019944</v>
      </c>
      <c r="L152" s="37">
        <v>100</v>
      </c>
      <c r="M152" s="36">
        <v>1264372073</v>
      </c>
      <c r="N152" s="37">
        <v>100</v>
      </c>
      <c r="O152" s="37">
        <v>-28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895334685</v>
      </c>
      <c r="D153" s="71">
        <v>1065073924</v>
      </c>
      <c r="E153" s="71">
        <v>869515091</v>
      </c>
      <c r="F153" s="72">
        <v>97.1</v>
      </c>
      <c r="G153" s="71">
        <v>910517963</v>
      </c>
      <c r="H153" s="72">
        <v>101.7</v>
      </c>
      <c r="I153" s="71">
        <v>990613090</v>
      </c>
      <c r="J153" s="72">
        <v>93</v>
      </c>
      <c r="K153" s="71">
        <v>990613090</v>
      </c>
      <c r="L153" s="72">
        <v>93</v>
      </c>
      <c r="M153" s="71">
        <v>1569980765</v>
      </c>
      <c r="N153" s="72">
        <v>296.39999999999998</v>
      </c>
      <c r="O153" s="72">
        <v>-36.9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12566524</v>
      </c>
      <c r="D160" s="37">
        <v>37.799999999999997</v>
      </c>
      <c r="E160" s="36">
        <v>5074660</v>
      </c>
      <c r="F160" s="37">
        <v>15.3</v>
      </c>
      <c r="G160" s="36">
        <v>1427341</v>
      </c>
      <c r="H160" s="37">
        <v>4.3</v>
      </c>
      <c r="I160" s="36">
        <v>14148379</v>
      </c>
      <c r="J160" s="37">
        <v>42.6</v>
      </c>
      <c r="K160" s="36">
        <v>33216904</v>
      </c>
      <c r="L160" s="37">
        <v>22.7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39438768</v>
      </c>
      <c r="D161" s="37">
        <v>86.2</v>
      </c>
      <c r="E161" s="36">
        <v>3620146</v>
      </c>
      <c r="F161" s="37">
        <v>7.9</v>
      </c>
      <c r="G161" s="36">
        <v>331131</v>
      </c>
      <c r="H161" s="37">
        <v>0.7</v>
      </c>
      <c r="I161" s="36">
        <v>2370419</v>
      </c>
      <c r="J161" s="37">
        <v>5.2</v>
      </c>
      <c r="K161" s="36">
        <v>45760464</v>
      </c>
      <c r="L161" s="37">
        <v>31.3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15862220</v>
      </c>
      <c r="D162" s="37">
        <v>41.5</v>
      </c>
      <c r="E162" s="36">
        <v>2975209</v>
      </c>
      <c r="F162" s="37">
        <v>7.8</v>
      </c>
      <c r="G162" s="36">
        <v>702874</v>
      </c>
      <c r="H162" s="37">
        <v>1.8</v>
      </c>
      <c r="I162" s="36">
        <v>18697609</v>
      </c>
      <c r="J162" s="37">
        <v>48.9</v>
      </c>
      <c r="K162" s="36">
        <v>38237912</v>
      </c>
      <c r="L162" s="37">
        <v>26.2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4845821</v>
      </c>
      <c r="D163" s="37">
        <v>32.700000000000003</v>
      </c>
      <c r="E163" s="36">
        <v>1731171</v>
      </c>
      <c r="F163" s="37">
        <v>11.7</v>
      </c>
      <c r="G163" s="36">
        <v>474267</v>
      </c>
      <c r="H163" s="37">
        <v>3.2</v>
      </c>
      <c r="I163" s="36">
        <v>7777825</v>
      </c>
      <c r="J163" s="37">
        <v>52.4</v>
      </c>
      <c r="K163" s="36">
        <v>14829084</v>
      </c>
      <c r="L163" s="37">
        <v>10.199999999999999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4384717</v>
      </c>
      <c r="D164" s="37">
        <v>32.299999999999997</v>
      </c>
      <c r="E164" s="36">
        <v>1453521</v>
      </c>
      <c r="F164" s="37">
        <v>10.7</v>
      </c>
      <c r="G164" s="36">
        <v>445636</v>
      </c>
      <c r="H164" s="37">
        <v>3.3</v>
      </c>
      <c r="I164" s="36">
        <v>7291185</v>
      </c>
      <c r="J164" s="37">
        <v>53.7</v>
      </c>
      <c r="K164" s="36">
        <v>13575059</v>
      </c>
      <c r="L164" s="37">
        <v>9.3000000000000007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34295</v>
      </c>
      <c r="D165" s="37">
        <v>36.200000000000003</v>
      </c>
      <c r="E165" s="36">
        <v>23478</v>
      </c>
      <c r="F165" s="37">
        <v>24.8</v>
      </c>
      <c r="G165" s="36">
        <v>2267</v>
      </c>
      <c r="H165" s="37">
        <v>2.4</v>
      </c>
      <c r="I165" s="36">
        <v>34708</v>
      </c>
      <c r="J165" s="37">
        <v>36.6</v>
      </c>
      <c r="K165" s="36">
        <v>94748</v>
      </c>
      <c r="L165" s="37">
        <v>0.1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-2992584</v>
      </c>
      <c r="D168" s="37">
        <v>-1001.5</v>
      </c>
      <c r="E168" s="36">
        <v>265745</v>
      </c>
      <c r="F168" s="37">
        <v>88.9</v>
      </c>
      <c r="G168" s="36">
        <v>182835</v>
      </c>
      <c r="H168" s="37">
        <v>61.2</v>
      </c>
      <c r="I168" s="36">
        <v>2842807</v>
      </c>
      <c r="J168" s="37">
        <v>951.4</v>
      </c>
      <c r="K168" s="36">
        <v>298803</v>
      </c>
      <c r="L168" s="37">
        <v>0.2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74139761</v>
      </c>
      <c r="D169" s="78">
        <v>50.8</v>
      </c>
      <c r="E169" s="43">
        <v>15143930</v>
      </c>
      <c r="F169" s="78">
        <v>10.4</v>
      </c>
      <c r="G169" s="43">
        <v>3566351</v>
      </c>
      <c r="H169" s="78">
        <v>2.4</v>
      </c>
      <c r="I169" s="43">
        <v>53162932</v>
      </c>
      <c r="J169" s="78">
        <v>36.4</v>
      </c>
      <c r="K169" s="43">
        <v>146012974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576661</v>
      </c>
      <c r="D171" s="37">
        <v>13.8</v>
      </c>
      <c r="E171" s="36">
        <v>187469</v>
      </c>
      <c r="F171" s="37">
        <v>4.5</v>
      </c>
      <c r="G171" s="36">
        <v>69470</v>
      </c>
      <c r="H171" s="37">
        <v>1.7</v>
      </c>
      <c r="I171" s="36">
        <v>3352853</v>
      </c>
      <c r="J171" s="37">
        <v>80.099999999999994</v>
      </c>
      <c r="K171" s="36">
        <v>4186453</v>
      </c>
      <c r="L171" s="37">
        <v>2.9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35675591</v>
      </c>
      <c r="D172" s="37">
        <v>87.5</v>
      </c>
      <c r="E172" s="36">
        <v>2083368</v>
      </c>
      <c r="F172" s="37">
        <v>5.0999999999999996</v>
      </c>
      <c r="G172" s="36">
        <v>244473</v>
      </c>
      <c r="H172" s="37">
        <v>0.6</v>
      </c>
      <c r="I172" s="36">
        <v>2770100</v>
      </c>
      <c r="J172" s="37">
        <v>6.8</v>
      </c>
      <c r="K172" s="36">
        <v>40773532</v>
      </c>
      <c r="L172" s="37">
        <v>27.9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37887509</v>
      </c>
      <c r="D173" s="37">
        <v>37.5</v>
      </c>
      <c r="E173" s="36">
        <v>12873093</v>
      </c>
      <c r="F173" s="37">
        <v>12.7</v>
      </c>
      <c r="G173" s="36">
        <v>3252408</v>
      </c>
      <c r="H173" s="37">
        <v>3.2</v>
      </c>
      <c r="I173" s="36">
        <v>47039979</v>
      </c>
      <c r="J173" s="37">
        <v>46.5</v>
      </c>
      <c r="K173" s="36">
        <v>101052989</v>
      </c>
      <c r="L173" s="37">
        <v>69.2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74139761</v>
      </c>
      <c r="D175" s="78">
        <v>50.8</v>
      </c>
      <c r="E175" s="43">
        <v>15143930</v>
      </c>
      <c r="F175" s="78">
        <v>10.4</v>
      </c>
      <c r="G175" s="43">
        <v>3566351</v>
      </c>
      <c r="H175" s="78">
        <v>2.4</v>
      </c>
      <c r="I175" s="43">
        <v>53162932</v>
      </c>
      <c r="J175" s="78">
        <v>36.4</v>
      </c>
      <c r="K175" s="43">
        <v>146012974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6823640</v>
      </c>
      <c r="D188" s="37">
        <v>93.6</v>
      </c>
      <c r="E188" s="36">
        <v>357323</v>
      </c>
      <c r="F188" s="37">
        <v>4.9000000000000004</v>
      </c>
      <c r="G188" s="36">
        <v>4323</v>
      </c>
      <c r="H188" s="37">
        <v>0.1</v>
      </c>
      <c r="I188" s="36">
        <v>104000</v>
      </c>
      <c r="J188" s="37">
        <v>1.4</v>
      </c>
      <c r="K188" s="36">
        <v>7289286</v>
      </c>
      <c r="L188" s="37">
        <v>100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6823640</v>
      </c>
      <c r="D192" s="78">
        <v>93.6</v>
      </c>
      <c r="E192" s="43">
        <v>357323</v>
      </c>
      <c r="F192" s="78">
        <v>4.9000000000000004</v>
      </c>
      <c r="G192" s="43">
        <v>4323</v>
      </c>
      <c r="H192" s="78">
        <v>0.1</v>
      </c>
      <c r="I192" s="43">
        <v>104000</v>
      </c>
      <c r="J192" s="78">
        <v>1.4</v>
      </c>
      <c r="K192" s="43">
        <v>7289286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204</v>
      </c>
      <c r="D195" s="85" t="s">
        <v>3</v>
      </c>
      <c r="E195" s="85" t="s">
        <v>3</v>
      </c>
      <c r="F195" s="85" t="s">
        <v>205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206</v>
      </c>
      <c r="D196" s="86" t="s">
        <v>3</v>
      </c>
      <c r="E196" s="86" t="s">
        <v>3</v>
      </c>
      <c r="F196" s="86" t="s">
        <v>205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XG1eIO3Ocy9OJLOVa/NjWa9SkzLRgA+pfDumWpFhHlJPS9LxHGN1PiMs/J05rxU+OV08TUk3mq8u0QZsNDe8Dw==" saltValue="0YquFxFPtBnfn3acf1q9y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0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0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0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0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207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606729160</v>
      </c>
      <c r="D12" s="32">
        <v>602885885</v>
      </c>
      <c r="E12" s="32">
        <v>124016950</v>
      </c>
      <c r="F12" s="33">
        <v>20.399999999999999</v>
      </c>
      <c r="G12" s="32">
        <v>173997541</v>
      </c>
      <c r="H12" s="33">
        <v>28.7</v>
      </c>
      <c r="I12" s="32">
        <v>172859846</v>
      </c>
      <c r="J12" s="33">
        <v>28.7</v>
      </c>
      <c r="K12" s="32">
        <v>470874337</v>
      </c>
      <c r="L12" s="33">
        <v>78.099999999999994</v>
      </c>
      <c r="M12" s="32">
        <v>121847123</v>
      </c>
      <c r="N12" s="33">
        <v>72.599999999999994</v>
      </c>
      <c r="O12" s="33">
        <v>41.9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1755894</v>
      </c>
      <c r="D14" s="36">
        <v>1755894</v>
      </c>
      <c r="E14" s="36">
        <v>584278</v>
      </c>
      <c r="F14" s="37">
        <v>33.299999999999997</v>
      </c>
      <c r="G14" s="36">
        <v>454400</v>
      </c>
      <c r="H14" s="37">
        <v>25.9</v>
      </c>
      <c r="I14" s="36">
        <v>418466</v>
      </c>
      <c r="J14" s="37">
        <v>23.8</v>
      </c>
      <c r="K14" s="36">
        <v>1457144</v>
      </c>
      <c r="L14" s="37">
        <v>83</v>
      </c>
      <c r="M14" s="36">
        <v>375804</v>
      </c>
      <c r="N14" s="37">
        <v>101.8</v>
      </c>
      <c r="O14" s="37">
        <v>11.4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184852076</v>
      </c>
      <c r="D15" s="36">
        <v>184852076</v>
      </c>
      <c r="E15" s="36">
        <v>36636316</v>
      </c>
      <c r="F15" s="37">
        <v>19.8</v>
      </c>
      <c r="G15" s="36">
        <v>48537299</v>
      </c>
      <c r="H15" s="37">
        <v>26.3</v>
      </c>
      <c r="I15" s="36">
        <v>51829984</v>
      </c>
      <c r="J15" s="37">
        <v>28</v>
      </c>
      <c r="K15" s="36">
        <v>137003599</v>
      </c>
      <c r="L15" s="37">
        <v>74.099999999999994</v>
      </c>
      <c r="M15" s="36">
        <v>43499561</v>
      </c>
      <c r="N15" s="37">
        <v>71.599999999999994</v>
      </c>
      <c r="O15" s="37">
        <v>19.2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133149</v>
      </c>
      <c r="D16" s="36">
        <v>133149</v>
      </c>
      <c r="E16" s="36">
        <v>32718</v>
      </c>
      <c r="F16" s="37">
        <v>24.6</v>
      </c>
      <c r="G16" s="36">
        <v>32193</v>
      </c>
      <c r="H16" s="37">
        <v>24.2</v>
      </c>
      <c r="I16" s="36">
        <v>31799</v>
      </c>
      <c r="J16" s="37">
        <v>23.9</v>
      </c>
      <c r="K16" s="36">
        <v>96710</v>
      </c>
      <c r="L16" s="37">
        <v>72.599999999999994</v>
      </c>
      <c r="M16" s="36">
        <v>31474</v>
      </c>
      <c r="N16" s="37">
        <v>76.099999999999994</v>
      </c>
      <c r="O16" s="37">
        <v>1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8444219</v>
      </c>
      <c r="D17" s="36">
        <v>1263890</v>
      </c>
      <c r="E17" s="36">
        <v>197326</v>
      </c>
      <c r="F17" s="37">
        <v>2.2999999999999998</v>
      </c>
      <c r="G17" s="36">
        <v>222849</v>
      </c>
      <c r="H17" s="37">
        <v>2.6</v>
      </c>
      <c r="I17" s="36">
        <v>6385470</v>
      </c>
      <c r="J17" s="37">
        <v>505.2</v>
      </c>
      <c r="K17" s="36">
        <v>6805645</v>
      </c>
      <c r="L17" s="37">
        <v>538.5</v>
      </c>
      <c r="M17" s="36">
        <v>22684</v>
      </c>
      <c r="N17" s="37">
        <v>3.1</v>
      </c>
      <c r="O17" s="37">
        <v>28049.7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41563698</v>
      </c>
      <c r="D18" s="36">
        <v>39063698</v>
      </c>
      <c r="E18" s="36">
        <v>7693010</v>
      </c>
      <c r="F18" s="37">
        <v>18.5</v>
      </c>
      <c r="G18" s="36">
        <v>8267324</v>
      </c>
      <c r="H18" s="37">
        <v>19.899999999999999</v>
      </c>
      <c r="I18" s="36">
        <v>10765610</v>
      </c>
      <c r="J18" s="37">
        <v>27.6</v>
      </c>
      <c r="K18" s="36">
        <v>26725944</v>
      </c>
      <c r="L18" s="37">
        <v>68.400000000000006</v>
      </c>
      <c r="M18" s="36">
        <v>17493245</v>
      </c>
      <c r="N18" s="37">
        <v>83.8</v>
      </c>
      <c r="O18" s="37">
        <v>-38.5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202295000</v>
      </c>
      <c r="D19" s="36">
        <v>202295000</v>
      </c>
      <c r="E19" s="36">
        <v>24389503</v>
      </c>
      <c r="F19" s="37">
        <v>12.1</v>
      </c>
      <c r="G19" s="36">
        <v>68131713</v>
      </c>
      <c r="H19" s="37">
        <v>33.700000000000003</v>
      </c>
      <c r="I19" s="36">
        <v>65117233</v>
      </c>
      <c r="J19" s="37">
        <v>32.200000000000003</v>
      </c>
      <c r="K19" s="36">
        <v>157638449</v>
      </c>
      <c r="L19" s="37">
        <v>77.900000000000006</v>
      </c>
      <c r="M19" s="36">
        <v>22897760</v>
      </c>
      <c r="N19" s="37">
        <v>61.8</v>
      </c>
      <c r="O19" s="37">
        <v>184.4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254750</v>
      </c>
      <c r="D21" s="36">
        <v>254750</v>
      </c>
      <c r="E21" s="36">
        <v>191645</v>
      </c>
      <c r="F21" s="37">
        <v>75.2</v>
      </c>
      <c r="G21" s="36">
        <v>538886</v>
      </c>
      <c r="H21" s="37">
        <v>211.5</v>
      </c>
      <c r="I21" s="36">
        <v>-233527</v>
      </c>
      <c r="J21" s="37">
        <v>-91.7</v>
      </c>
      <c r="K21" s="36">
        <v>497004</v>
      </c>
      <c r="L21" s="37">
        <v>195.1</v>
      </c>
      <c r="M21" s="36">
        <v>83712</v>
      </c>
      <c r="N21" s="37">
        <v>110.7</v>
      </c>
      <c r="O21" s="37">
        <v>-379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18442001</v>
      </c>
      <c r="D22" s="36">
        <v>22989613</v>
      </c>
      <c r="E22" s="36">
        <v>4754050</v>
      </c>
      <c r="F22" s="37">
        <v>25.8</v>
      </c>
      <c r="G22" s="36">
        <v>6300206</v>
      </c>
      <c r="H22" s="37">
        <v>34.200000000000003</v>
      </c>
      <c r="I22" s="36">
        <v>5926548</v>
      </c>
      <c r="J22" s="37">
        <v>25.8</v>
      </c>
      <c r="K22" s="36">
        <v>16980804</v>
      </c>
      <c r="L22" s="37">
        <v>73.900000000000006</v>
      </c>
      <c r="M22" s="36">
        <v>6850154</v>
      </c>
      <c r="N22" s="37">
        <v>129.69999999999999</v>
      </c>
      <c r="O22" s="37">
        <v>-13.5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4770083</v>
      </c>
      <c r="D25" s="36">
        <v>5393597</v>
      </c>
      <c r="E25" s="36">
        <v>1518798</v>
      </c>
      <c r="F25" s="37">
        <v>31.8</v>
      </c>
      <c r="G25" s="36">
        <v>1368944</v>
      </c>
      <c r="H25" s="37">
        <v>28.7</v>
      </c>
      <c r="I25" s="36">
        <v>1258114</v>
      </c>
      <c r="J25" s="37">
        <v>23.3</v>
      </c>
      <c r="K25" s="36">
        <v>4145856</v>
      </c>
      <c r="L25" s="37">
        <v>76.900000000000006</v>
      </c>
      <c r="M25" s="36">
        <v>1156052</v>
      </c>
      <c r="N25" s="37">
        <v>87.8</v>
      </c>
      <c r="O25" s="37">
        <v>8.8000000000000007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557563</v>
      </c>
      <c r="D26" s="36">
        <v>557563</v>
      </c>
      <c r="E26" s="36">
        <v>108745</v>
      </c>
      <c r="F26" s="37">
        <v>19.5</v>
      </c>
      <c r="G26" s="36">
        <v>93200</v>
      </c>
      <c r="H26" s="37">
        <v>16.7</v>
      </c>
      <c r="I26" s="36">
        <v>134694</v>
      </c>
      <c r="J26" s="37">
        <v>24.2</v>
      </c>
      <c r="K26" s="36">
        <v>336639</v>
      </c>
      <c r="L26" s="37">
        <v>60.4</v>
      </c>
      <c r="M26" s="36">
        <v>121975</v>
      </c>
      <c r="N26" s="37">
        <v>161.80000000000001</v>
      </c>
      <c r="O26" s="37">
        <v>10.4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13453727</v>
      </c>
      <c r="D30" s="36">
        <v>13453727</v>
      </c>
      <c r="E30" s="36">
        <v>127495</v>
      </c>
      <c r="F30" s="37">
        <v>0.9</v>
      </c>
      <c r="G30" s="36">
        <v>213592</v>
      </c>
      <c r="H30" s="37">
        <v>1.6</v>
      </c>
      <c r="I30" s="36">
        <v>281813</v>
      </c>
      <c r="J30" s="37">
        <v>2.1</v>
      </c>
      <c r="K30" s="36">
        <v>622900</v>
      </c>
      <c r="L30" s="37">
        <v>4.5999999999999996</v>
      </c>
      <c r="M30" s="36">
        <v>102529</v>
      </c>
      <c r="N30" s="37">
        <v>4.0999999999999996</v>
      </c>
      <c r="O30" s="37">
        <v>174.9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0</v>
      </c>
      <c r="D32" s="36">
        <v>0</v>
      </c>
      <c r="E32" s="36">
        <v>0</v>
      </c>
      <c r="F32" s="37">
        <v>0</v>
      </c>
      <c r="G32" s="36">
        <v>0</v>
      </c>
      <c r="H32" s="37">
        <v>0</v>
      </c>
      <c r="I32" s="36">
        <v>0</v>
      </c>
      <c r="J32" s="37">
        <v>0</v>
      </c>
      <c r="K32" s="36">
        <v>0</v>
      </c>
      <c r="L32" s="37">
        <v>0</v>
      </c>
      <c r="M32" s="36">
        <v>0</v>
      </c>
      <c r="N32" s="37">
        <v>0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10000000</v>
      </c>
      <c r="D33" s="36">
        <v>10000000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0</v>
      </c>
      <c r="D34" s="36">
        <v>0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0</v>
      </c>
      <c r="N34" s="37">
        <v>0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32609000</v>
      </c>
      <c r="D36" s="36">
        <v>33274928</v>
      </c>
      <c r="E36" s="36">
        <v>9559868</v>
      </c>
      <c r="F36" s="37">
        <v>29.3</v>
      </c>
      <c r="G36" s="36">
        <v>10222755</v>
      </c>
      <c r="H36" s="37">
        <v>31.3</v>
      </c>
      <c r="I36" s="36">
        <v>10040604</v>
      </c>
      <c r="J36" s="37">
        <v>30.2</v>
      </c>
      <c r="K36" s="36">
        <v>29823227</v>
      </c>
      <c r="L36" s="37">
        <v>89.6</v>
      </c>
      <c r="M36" s="36">
        <v>1352784</v>
      </c>
      <c r="N36" s="37">
        <v>87.3</v>
      </c>
      <c r="O36" s="37">
        <v>642.20000000000005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87598000</v>
      </c>
      <c r="D38" s="36">
        <v>87598000</v>
      </c>
      <c r="E38" s="36">
        <v>38213690</v>
      </c>
      <c r="F38" s="37">
        <v>43.6</v>
      </c>
      <c r="G38" s="36">
        <v>28481272</v>
      </c>
      <c r="H38" s="37">
        <v>32.5</v>
      </c>
      <c r="I38" s="36">
        <v>20903038</v>
      </c>
      <c r="J38" s="37">
        <v>23.9</v>
      </c>
      <c r="K38" s="36">
        <v>87598000</v>
      </c>
      <c r="L38" s="37">
        <v>100</v>
      </c>
      <c r="M38" s="36">
        <v>27810000</v>
      </c>
      <c r="N38" s="37">
        <v>100</v>
      </c>
      <c r="O38" s="37">
        <v>-24.8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9508</v>
      </c>
      <c r="F41" s="37">
        <v>0</v>
      </c>
      <c r="G41" s="36">
        <v>1132908</v>
      </c>
      <c r="H41" s="37">
        <v>0</v>
      </c>
      <c r="I41" s="36">
        <v>0</v>
      </c>
      <c r="J41" s="37">
        <v>0</v>
      </c>
      <c r="K41" s="36">
        <v>1142416</v>
      </c>
      <c r="L41" s="37">
        <v>0</v>
      </c>
      <c r="M41" s="36">
        <v>49389</v>
      </c>
      <c r="N41" s="37">
        <v>0</v>
      </c>
      <c r="O41" s="37">
        <v>-100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609032140</v>
      </c>
      <c r="D44" s="32">
        <v>665236090</v>
      </c>
      <c r="E44" s="32">
        <v>109276332</v>
      </c>
      <c r="F44" s="33">
        <v>17.899999999999999</v>
      </c>
      <c r="G44" s="32">
        <v>150494771</v>
      </c>
      <c r="H44" s="33">
        <v>24.7</v>
      </c>
      <c r="I44" s="32">
        <v>149986346</v>
      </c>
      <c r="J44" s="33">
        <v>22.5</v>
      </c>
      <c r="K44" s="32">
        <v>409757449</v>
      </c>
      <c r="L44" s="33">
        <v>61.6</v>
      </c>
      <c r="M44" s="32">
        <v>136267998</v>
      </c>
      <c r="N44" s="33">
        <v>64.8</v>
      </c>
      <c r="O44" s="33">
        <v>10.1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287595184</v>
      </c>
      <c r="D45" s="36">
        <v>266094037</v>
      </c>
      <c r="E45" s="36">
        <v>60896494</v>
      </c>
      <c r="F45" s="37">
        <v>21.2</v>
      </c>
      <c r="G45" s="36">
        <v>73920291</v>
      </c>
      <c r="H45" s="37">
        <v>25.7</v>
      </c>
      <c r="I45" s="36">
        <v>62343067</v>
      </c>
      <c r="J45" s="37">
        <v>23.4</v>
      </c>
      <c r="K45" s="36">
        <v>197159852</v>
      </c>
      <c r="L45" s="37">
        <v>74.099999999999994</v>
      </c>
      <c r="M45" s="36">
        <v>56522289</v>
      </c>
      <c r="N45" s="37">
        <v>70.900000000000006</v>
      </c>
      <c r="O45" s="37">
        <v>10.3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8026718</v>
      </c>
      <c r="D46" s="36">
        <v>8026718</v>
      </c>
      <c r="E46" s="36">
        <v>1766985</v>
      </c>
      <c r="F46" s="37">
        <v>22</v>
      </c>
      <c r="G46" s="36">
        <v>1814681</v>
      </c>
      <c r="H46" s="37">
        <v>22.6</v>
      </c>
      <c r="I46" s="36">
        <v>1916797</v>
      </c>
      <c r="J46" s="37">
        <v>23.9</v>
      </c>
      <c r="K46" s="36">
        <v>5498463</v>
      </c>
      <c r="L46" s="37">
        <v>68.5</v>
      </c>
      <c r="M46" s="36">
        <v>1802670</v>
      </c>
      <c r="N46" s="37">
        <v>70.7</v>
      </c>
      <c r="O46" s="37">
        <v>6.3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88327288</v>
      </c>
      <c r="D48" s="36">
        <v>101151116</v>
      </c>
      <c r="E48" s="36">
        <v>11127946</v>
      </c>
      <c r="F48" s="37">
        <v>12.6</v>
      </c>
      <c r="G48" s="36">
        <v>23119853</v>
      </c>
      <c r="H48" s="37">
        <v>26.2</v>
      </c>
      <c r="I48" s="36">
        <v>36140086</v>
      </c>
      <c r="J48" s="37">
        <v>35.700000000000003</v>
      </c>
      <c r="K48" s="36">
        <v>70387885</v>
      </c>
      <c r="L48" s="37">
        <v>69.599999999999994</v>
      </c>
      <c r="M48" s="36">
        <v>21434514</v>
      </c>
      <c r="N48" s="37">
        <v>61</v>
      </c>
      <c r="O48" s="37">
        <v>68.599999999999994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0</v>
      </c>
      <c r="D49" s="36">
        <v>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12467974</v>
      </c>
      <c r="D50" s="36">
        <v>18047433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1942714</v>
      </c>
      <c r="N50" s="37">
        <v>17.3</v>
      </c>
      <c r="O50" s="37">
        <v>-100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11854622</v>
      </c>
      <c r="D51" s="36">
        <v>11888295</v>
      </c>
      <c r="E51" s="36">
        <v>37464</v>
      </c>
      <c r="F51" s="37">
        <v>0.3</v>
      </c>
      <c r="G51" s="36">
        <v>5976028</v>
      </c>
      <c r="H51" s="37">
        <v>50.4</v>
      </c>
      <c r="I51" s="36">
        <v>-8183</v>
      </c>
      <c r="J51" s="37">
        <v>-0.1</v>
      </c>
      <c r="K51" s="36">
        <v>6005309</v>
      </c>
      <c r="L51" s="37">
        <v>50.5</v>
      </c>
      <c r="M51" s="36">
        <v>223237</v>
      </c>
      <c r="N51" s="37">
        <v>40.200000000000003</v>
      </c>
      <c r="O51" s="37">
        <v>-103.7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50726268</v>
      </c>
      <c r="D52" s="36">
        <v>64817914</v>
      </c>
      <c r="E52" s="36">
        <v>6321320</v>
      </c>
      <c r="F52" s="37">
        <v>12.5</v>
      </c>
      <c r="G52" s="36">
        <v>10491985</v>
      </c>
      <c r="H52" s="37">
        <v>20.7</v>
      </c>
      <c r="I52" s="36">
        <v>16907070</v>
      </c>
      <c r="J52" s="37">
        <v>26.1</v>
      </c>
      <c r="K52" s="36">
        <v>33720375</v>
      </c>
      <c r="L52" s="37">
        <v>52</v>
      </c>
      <c r="M52" s="36">
        <v>15182651</v>
      </c>
      <c r="N52" s="37">
        <v>64.900000000000006</v>
      </c>
      <c r="O52" s="37">
        <v>11.4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839045</v>
      </c>
      <c r="D53" s="36">
        <v>1360045</v>
      </c>
      <c r="E53" s="36">
        <v>0</v>
      </c>
      <c r="F53" s="37">
        <v>0</v>
      </c>
      <c r="G53" s="36">
        <v>90900</v>
      </c>
      <c r="H53" s="37">
        <v>10.8</v>
      </c>
      <c r="I53" s="36">
        <v>389925</v>
      </c>
      <c r="J53" s="37">
        <v>28.7</v>
      </c>
      <c r="K53" s="36">
        <v>480825</v>
      </c>
      <c r="L53" s="37">
        <v>35.4</v>
      </c>
      <c r="M53" s="36">
        <v>21540</v>
      </c>
      <c r="N53" s="37">
        <v>40</v>
      </c>
      <c r="O53" s="37">
        <v>1710.2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6170000</v>
      </c>
      <c r="D54" s="36">
        <v>43102000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141307874</v>
      </c>
      <c r="D55" s="36">
        <v>149031365</v>
      </c>
      <c r="E55" s="36">
        <v>29122706</v>
      </c>
      <c r="F55" s="37">
        <v>20.6</v>
      </c>
      <c r="G55" s="36">
        <v>33966346</v>
      </c>
      <c r="H55" s="37">
        <v>24</v>
      </c>
      <c r="I55" s="36">
        <v>32297584</v>
      </c>
      <c r="J55" s="37">
        <v>21.7</v>
      </c>
      <c r="K55" s="36">
        <v>95386636</v>
      </c>
      <c r="L55" s="37">
        <v>64</v>
      </c>
      <c r="M55" s="36">
        <v>39138383</v>
      </c>
      <c r="N55" s="37">
        <v>66.599999999999994</v>
      </c>
      <c r="O55" s="37">
        <v>-17.5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1717167</v>
      </c>
      <c r="D57" s="36">
        <v>1717167</v>
      </c>
      <c r="E57" s="36">
        <v>3417</v>
      </c>
      <c r="F57" s="37">
        <v>0.2</v>
      </c>
      <c r="G57" s="36">
        <v>1114687</v>
      </c>
      <c r="H57" s="37">
        <v>64.900000000000006</v>
      </c>
      <c r="I57" s="36">
        <v>0</v>
      </c>
      <c r="J57" s="37">
        <v>0</v>
      </c>
      <c r="K57" s="36">
        <v>1118104</v>
      </c>
      <c r="L57" s="37">
        <v>65.099999999999994</v>
      </c>
      <c r="M57" s="36">
        <v>0</v>
      </c>
      <c r="N57" s="37">
        <v>0.9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-2302980</v>
      </c>
      <c r="D59" s="43">
        <v>-62350205</v>
      </c>
      <c r="E59" s="43">
        <v>14740618</v>
      </c>
      <c r="F59" s="44"/>
      <c r="G59" s="43">
        <v>23502770</v>
      </c>
      <c r="H59" s="44"/>
      <c r="I59" s="43">
        <v>22873500</v>
      </c>
      <c r="J59" s="44"/>
      <c r="K59" s="43">
        <v>61116888</v>
      </c>
      <c r="L59" s="44"/>
      <c r="M59" s="43">
        <v>-14420875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2840000</v>
      </c>
      <c r="D60" s="36">
        <v>2840000</v>
      </c>
      <c r="E60" s="36">
        <v>722000</v>
      </c>
      <c r="F60" s="37">
        <v>25.4</v>
      </c>
      <c r="G60" s="36">
        <v>722000</v>
      </c>
      <c r="H60" s="37">
        <v>25.4</v>
      </c>
      <c r="I60" s="36">
        <v>0</v>
      </c>
      <c r="J60" s="37">
        <v>0</v>
      </c>
      <c r="K60" s="36">
        <v>1444000</v>
      </c>
      <c r="L60" s="37">
        <v>50.8</v>
      </c>
      <c r="M60" s="36">
        <v>0</v>
      </c>
      <c r="N60" s="37">
        <v>0</v>
      </c>
      <c r="O60" s="37">
        <v>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537020</v>
      </c>
      <c r="D62" s="43">
        <v>-59510205</v>
      </c>
      <c r="E62" s="43">
        <v>15462618</v>
      </c>
      <c r="F62" s="44"/>
      <c r="G62" s="43">
        <v>24224770</v>
      </c>
      <c r="H62" s="44"/>
      <c r="I62" s="43">
        <v>22873500</v>
      </c>
      <c r="J62" s="44"/>
      <c r="K62" s="43">
        <v>62560888</v>
      </c>
      <c r="L62" s="44"/>
      <c r="M62" s="43">
        <v>-14420875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537020</v>
      </c>
      <c r="D64" s="43">
        <v>-59510205</v>
      </c>
      <c r="E64" s="43">
        <v>15462618</v>
      </c>
      <c r="F64" s="44"/>
      <c r="G64" s="43">
        <v>24224770</v>
      </c>
      <c r="H64" s="44"/>
      <c r="I64" s="43">
        <v>22873500</v>
      </c>
      <c r="J64" s="44"/>
      <c r="K64" s="43">
        <v>62560888</v>
      </c>
      <c r="L64" s="44"/>
      <c r="M64" s="43">
        <v>-14420875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537020</v>
      </c>
      <c r="D67" s="43">
        <v>-59510205</v>
      </c>
      <c r="E67" s="43">
        <v>15462618</v>
      </c>
      <c r="F67" s="44"/>
      <c r="G67" s="43">
        <v>24224770</v>
      </c>
      <c r="H67" s="44"/>
      <c r="I67" s="43">
        <v>22873500</v>
      </c>
      <c r="J67" s="44"/>
      <c r="K67" s="43">
        <v>62560888</v>
      </c>
      <c r="L67" s="44"/>
      <c r="M67" s="43">
        <v>-14420875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537020</v>
      </c>
      <c r="D70" s="43">
        <v>-59510205</v>
      </c>
      <c r="E70" s="43">
        <v>15462618</v>
      </c>
      <c r="F70" s="44"/>
      <c r="G70" s="43">
        <v>24224770</v>
      </c>
      <c r="H70" s="44"/>
      <c r="I70" s="43">
        <v>22873500</v>
      </c>
      <c r="J70" s="44"/>
      <c r="K70" s="43">
        <v>62560888</v>
      </c>
      <c r="L70" s="44"/>
      <c r="M70" s="43">
        <v>-14420875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15340000</v>
      </c>
      <c r="D78" s="32">
        <v>12354000</v>
      </c>
      <c r="E78" s="32">
        <v>1450777</v>
      </c>
      <c r="F78" s="33">
        <v>9.5</v>
      </c>
      <c r="G78" s="32">
        <v>3425569</v>
      </c>
      <c r="H78" s="33">
        <v>22.3</v>
      </c>
      <c r="I78" s="32">
        <v>720549</v>
      </c>
      <c r="J78" s="33">
        <v>5.8</v>
      </c>
      <c r="K78" s="32">
        <v>5596895</v>
      </c>
      <c r="L78" s="33">
        <v>45.3</v>
      </c>
      <c r="M78" s="32">
        <v>7313796</v>
      </c>
      <c r="N78" s="33">
        <v>62.5</v>
      </c>
      <c r="O78" s="33">
        <v>-90.1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0</v>
      </c>
      <c r="D79" s="53">
        <v>0</v>
      </c>
      <c r="E79" s="53">
        <v>0</v>
      </c>
      <c r="F79" s="41">
        <v>0</v>
      </c>
      <c r="G79" s="53">
        <v>0</v>
      </c>
      <c r="H79" s="41">
        <v>0</v>
      </c>
      <c r="I79" s="53">
        <v>0</v>
      </c>
      <c r="J79" s="41">
        <v>0</v>
      </c>
      <c r="K79" s="53">
        <v>0</v>
      </c>
      <c r="L79" s="41">
        <v>0</v>
      </c>
      <c r="M79" s="53">
        <v>0</v>
      </c>
      <c r="N79" s="41">
        <v>0</v>
      </c>
      <c r="O79" s="41">
        <v>0</v>
      </c>
    </row>
    <row r="80" spans="1:21" ht="12.75" customHeight="1" x14ac:dyDescent="0.3">
      <c r="A80" s="1" t="s">
        <v>3</v>
      </c>
      <c r="B80" s="52" t="s">
        <v>81</v>
      </c>
      <c r="C80" s="53">
        <v>2840000</v>
      </c>
      <c r="D80" s="53">
        <v>2719000</v>
      </c>
      <c r="E80" s="53">
        <v>722000</v>
      </c>
      <c r="F80" s="41">
        <v>25.4</v>
      </c>
      <c r="G80" s="53">
        <v>722000</v>
      </c>
      <c r="H80" s="41">
        <v>25.4</v>
      </c>
      <c r="I80" s="53">
        <v>0</v>
      </c>
      <c r="J80" s="41">
        <v>0</v>
      </c>
      <c r="K80" s="53">
        <v>1444000</v>
      </c>
      <c r="L80" s="41">
        <v>53.1</v>
      </c>
      <c r="M80" s="53">
        <v>15500</v>
      </c>
      <c r="N80" s="41">
        <v>1.8</v>
      </c>
      <c r="O80" s="41">
        <v>-100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2840000</v>
      </c>
      <c r="D83" s="55">
        <v>2719000</v>
      </c>
      <c r="E83" s="55">
        <v>722000</v>
      </c>
      <c r="F83" s="56">
        <v>25.4</v>
      </c>
      <c r="G83" s="55">
        <v>722000</v>
      </c>
      <c r="H83" s="56">
        <v>25.4</v>
      </c>
      <c r="I83" s="55">
        <v>0</v>
      </c>
      <c r="J83" s="56">
        <v>0</v>
      </c>
      <c r="K83" s="55">
        <v>1444000</v>
      </c>
      <c r="L83" s="56">
        <v>53.1</v>
      </c>
      <c r="M83" s="55">
        <v>15500</v>
      </c>
      <c r="N83" s="56">
        <v>1.8</v>
      </c>
      <c r="O83" s="56">
        <v>-100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3758288</v>
      </c>
      <c r="N84" s="41">
        <v>86</v>
      </c>
      <c r="O84" s="41">
        <v>-100</v>
      </c>
    </row>
    <row r="85" spans="1:19" ht="12.75" customHeight="1" x14ac:dyDescent="0.3">
      <c r="A85" s="1" t="s">
        <v>3</v>
      </c>
      <c r="B85" s="35" t="s">
        <v>86</v>
      </c>
      <c r="C85" s="53">
        <v>12500000</v>
      </c>
      <c r="D85" s="53">
        <v>9635000</v>
      </c>
      <c r="E85" s="53">
        <v>728777</v>
      </c>
      <c r="F85" s="41">
        <v>5.8</v>
      </c>
      <c r="G85" s="53">
        <v>2703569</v>
      </c>
      <c r="H85" s="41">
        <v>21.6</v>
      </c>
      <c r="I85" s="53">
        <v>720549</v>
      </c>
      <c r="J85" s="41">
        <v>7.5</v>
      </c>
      <c r="K85" s="53">
        <v>4152895</v>
      </c>
      <c r="L85" s="41">
        <v>43.1</v>
      </c>
      <c r="M85" s="53">
        <v>3540008</v>
      </c>
      <c r="N85" s="41">
        <v>23.5</v>
      </c>
      <c r="O85" s="41">
        <v>-79.599999999999994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15340000</v>
      </c>
      <c r="D88" s="32">
        <v>12354000</v>
      </c>
      <c r="E88" s="32">
        <v>1450777</v>
      </c>
      <c r="F88" s="56">
        <v>9.5</v>
      </c>
      <c r="G88" s="32">
        <v>3425569</v>
      </c>
      <c r="H88" s="56">
        <v>22.3</v>
      </c>
      <c r="I88" s="32">
        <v>720549</v>
      </c>
      <c r="J88" s="56">
        <v>5.8</v>
      </c>
      <c r="K88" s="32">
        <v>5596895</v>
      </c>
      <c r="L88" s="56">
        <v>45.3</v>
      </c>
      <c r="M88" s="32">
        <v>7313796</v>
      </c>
      <c r="N88" s="56">
        <v>62.5</v>
      </c>
      <c r="O88" s="56">
        <v>-90.1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4415000</v>
      </c>
      <c r="D89" s="55">
        <v>4011435</v>
      </c>
      <c r="E89" s="55">
        <v>606809</v>
      </c>
      <c r="F89" s="56">
        <v>13.7</v>
      </c>
      <c r="G89" s="55">
        <v>803980</v>
      </c>
      <c r="H89" s="56">
        <v>18.2</v>
      </c>
      <c r="I89" s="55">
        <v>29928</v>
      </c>
      <c r="J89" s="56">
        <v>0.7</v>
      </c>
      <c r="K89" s="55">
        <v>1440717</v>
      </c>
      <c r="L89" s="56">
        <v>35.9</v>
      </c>
      <c r="M89" s="55">
        <v>402585</v>
      </c>
      <c r="N89" s="56">
        <v>22.8</v>
      </c>
      <c r="O89" s="56">
        <v>-92.6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1600000</v>
      </c>
      <c r="D90" s="36">
        <v>100000</v>
      </c>
      <c r="E90" s="36">
        <v>0</v>
      </c>
      <c r="F90" s="37">
        <v>0</v>
      </c>
      <c r="G90" s="36">
        <v>53650</v>
      </c>
      <c r="H90" s="37">
        <v>3.4</v>
      </c>
      <c r="I90" s="36">
        <v>0</v>
      </c>
      <c r="J90" s="37">
        <v>0</v>
      </c>
      <c r="K90" s="36">
        <v>53650</v>
      </c>
      <c r="L90" s="37">
        <v>53.7</v>
      </c>
      <c r="M90" s="36">
        <v>18688</v>
      </c>
      <c r="N90" s="37">
        <v>2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2815000</v>
      </c>
      <c r="D91" s="36">
        <v>3911435</v>
      </c>
      <c r="E91" s="36">
        <v>606809</v>
      </c>
      <c r="F91" s="37">
        <v>21.6</v>
      </c>
      <c r="G91" s="36">
        <v>750330</v>
      </c>
      <c r="H91" s="37">
        <v>26.7</v>
      </c>
      <c r="I91" s="36">
        <v>29928</v>
      </c>
      <c r="J91" s="37">
        <v>0.8</v>
      </c>
      <c r="K91" s="36">
        <v>1387067</v>
      </c>
      <c r="L91" s="37">
        <v>35.5</v>
      </c>
      <c r="M91" s="36">
        <v>383897</v>
      </c>
      <c r="N91" s="37">
        <v>28.9</v>
      </c>
      <c r="O91" s="37">
        <v>-92.2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7790000</v>
      </c>
      <c r="D93" s="55">
        <v>5107565</v>
      </c>
      <c r="E93" s="55">
        <v>820688</v>
      </c>
      <c r="F93" s="56">
        <v>10.5</v>
      </c>
      <c r="G93" s="55">
        <v>1004128</v>
      </c>
      <c r="H93" s="56">
        <v>12.9</v>
      </c>
      <c r="I93" s="55">
        <v>40926</v>
      </c>
      <c r="J93" s="56">
        <v>0.8</v>
      </c>
      <c r="K93" s="55">
        <v>1865742</v>
      </c>
      <c r="L93" s="56">
        <v>36.5</v>
      </c>
      <c r="M93" s="55">
        <v>905718</v>
      </c>
      <c r="N93" s="56">
        <v>21.8</v>
      </c>
      <c r="O93" s="56">
        <v>-95.5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3350000</v>
      </c>
      <c r="D94" s="36">
        <v>656000</v>
      </c>
      <c r="E94" s="36">
        <v>0</v>
      </c>
      <c r="F94" s="37">
        <v>0</v>
      </c>
      <c r="G94" s="36">
        <v>41227</v>
      </c>
      <c r="H94" s="37">
        <v>1.2</v>
      </c>
      <c r="I94" s="36">
        <v>3881</v>
      </c>
      <c r="J94" s="37">
        <v>0.6</v>
      </c>
      <c r="K94" s="36">
        <v>45108</v>
      </c>
      <c r="L94" s="37">
        <v>6.9</v>
      </c>
      <c r="M94" s="36">
        <v>637986</v>
      </c>
      <c r="N94" s="37">
        <v>47.1</v>
      </c>
      <c r="O94" s="37">
        <v>-99.4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500000</v>
      </c>
      <c r="D95" s="36">
        <v>701565</v>
      </c>
      <c r="E95" s="36">
        <v>10448</v>
      </c>
      <c r="F95" s="37">
        <v>2.1</v>
      </c>
      <c r="G95" s="36">
        <v>130024</v>
      </c>
      <c r="H95" s="37">
        <v>26</v>
      </c>
      <c r="I95" s="36">
        <v>9309</v>
      </c>
      <c r="J95" s="37">
        <v>1.3</v>
      </c>
      <c r="K95" s="36">
        <v>149781</v>
      </c>
      <c r="L95" s="37">
        <v>21.3</v>
      </c>
      <c r="M95" s="36">
        <v>43202</v>
      </c>
      <c r="N95" s="37">
        <v>18.600000000000001</v>
      </c>
      <c r="O95" s="37">
        <v>-78.5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3740000</v>
      </c>
      <c r="D96" s="36">
        <v>3550000</v>
      </c>
      <c r="E96" s="36">
        <v>778081</v>
      </c>
      <c r="F96" s="37">
        <v>20.8</v>
      </c>
      <c r="G96" s="36">
        <v>722000</v>
      </c>
      <c r="H96" s="37">
        <v>19.3</v>
      </c>
      <c r="I96" s="36">
        <v>0</v>
      </c>
      <c r="J96" s="37">
        <v>0</v>
      </c>
      <c r="K96" s="36">
        <v>1500081</v>
      </c>
      <c r="L96" s="37">
        <v>42.3</v>
      </c>
      <c r="M96" s="36">
        <v>79994</v>
      </c>
      <c r="N96" s="37">
        <v>5.7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200000</v>
      </c>
      <c r="D98" s="36">
        <v>200000</v>
      </c>
      <c r="E98" s="36">
        <v>32159</v>
      </c>
      <c r="F98" s="37">
        <v>16.100000000000001</v>
      </c>
      <c r="G98" s="36">
        <v>110877</v>
      </c>
      <c r="H98" s="37">
        <v>55.4</v>
      </c>
      <c r="I98" s="36">
        <v>27736</v>
      </c>
      <c r="J98" s="37">
        <v>13.9</v>
      </c>
      <c r="K98" s="36">
        <v>170772</v>
      </c>
      <c r="L98" s="37">
        <v>85.4</v>
      </c>
      <c r="M98" s="36">
        <v>144536</v>
      </c>
      <c r="N98" s="37">
        <v>93.3</v>
      </c>
      <c r="O98" s="37">
        <v>-80.8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135000</v>
      </c>
      <c r="D99" s="55">
        <v>235000</v>
      </c>
      <c r="E99" s="55">
        <v>0</v>
      </c>
      <c r="F99" s="56">
        <v>0</v>
      </c>
      <c r="G99" s="55">
        <v>3766</v>
      </c>
      <c r="H99" s="56">
        <v>2.8</v>
      </c>
      <c r="I99" s="55">
        <v>17550</v>
      </c>
      <c r="J99" s="56">
        <v>7.5</v>
      </c>
      <c r="K99" s="55">
        <v>21316</v>
      </c>
      <c r="L99" s="56">
        <v>9.1</v>
      </c>
      <c r="M99" s="55">
        <v>229251</v>
      </c>
      <c r="N99" s="56">
        <v>22.8</v>
      </c>
      <c r="O99" s="56">
        <v>-92.3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135000</v>
      </c>
      <c r="D100" s="36">
        <v>235000</v>
      </c>
      <c r="E100" s="36">
        <v>0</v>
      </c>
      <c r="F100" s="37">
        <v>0</v>
      </c>
      <c r="G100" s="36">
        <v>3766</v>
      </c>
      <c r="H100" s="37">
        <v>2.8</v>
      </c>
      <c r="I100" s="36">
        <v>17550</v>
      </c>
      <c r="J100" s="37">
        <v>7.5</v>
      </c>
      <c r="K100" s="36">
        <v>21316</v>
      </c>
      <c r="L100" s="37">
        <v>9.1</v>
      </c>
      <c r="M100" s="36">
        <v>229251</v>
      </c>
      <c r="N100" s="37">
        <v>22.8</v>
      </c>
      <c r="O100" s="37">
        <v>-92.3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3000000</v>
      </c>
      <c r="D103" s="55">
        <v>3000000</v>
      </c>
      <c r="E103" s="55">
        <v>23280</v>
      </c>
      <c r="F103" s="56">
        <v>0.8</v>
      </c>
      <c r="G103" s="55">
        <v>1613695</v>
      </c>
      <c r="H103" s="56">
        <v>53.8</v>
      </c>
      <c r="I103" s="55">
        <v>632145</v>
      </c>
      <c r="J103" s="56">
        <v>21.1</v>
      </c>
      <c r="K103" s="55">
        <v>2269120</v>
      </c>
      <c r="L103" s="56">
        <v>75.599999999999994</v>
      </c>
      <c r="M103" s="55">
        <v>5776242</v>
      </c>
      <c r="N103" s="56">
        <v>74.8</v>
      </c>
      <c r="O103" s="56">
        <v>-89.1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3000000</v>
      </c>
      <c r="D105" s="36">
        <v>3000000</v>
      </c>
      <c r="E105" s="36">
        <v>23280</v>
      </c>
      <c r="F105" s="37">
        <v>0.8</v>
      </c>
      <c r="G105" s="36">
        <v>1613695</v>
      </c>
      <c r="H105" s="37">
        <v>53.8</v>
      </c>
      <c r="I105" s="36">
        <v>632145</v>
      </c>
      <c r="J105" s="37">
        <v>21.1</v>
      </c>
      <c r="K105" s="36">
        <v>2269120</v>
      </c>
      <c r="L105" s="37">
        <v>75.599999999999994</v>
      </c>
      <c r="M105" s="36">
        <v>2017954</v>
      </c>
      <c r="N105" s="37">
        <v>51.5</v>
      </c>
      <c r="O105" s="37">
        <v>-68.7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3758288</v>
      </c>
      <c r="N107" s="37">
        <v>76.8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619113017</v>
      </c>
      <c r="D115" s="55">
        <v>625343597</v>
      </c>
      <c r="E115" s="55">
        <v>64308428</v>
      </c>
      <c r="F115" s="56">
        <v>10.4</v>
      </c>
      <c r="G115" s="55">
        <v>64472832</v>
      </c>
      <c r="H115" s="56">
        <v>10.4</v>
      </c>
      <c r="I115" s="55">
        <v>36599092</v>
      </c>
      <c r="J115" s="56">
        <v>5.9</v>
      </c>
      <c r="K115" s="55">
        <v>165380352</v>
      </c>
      <c r="L115" s="56">
        <v>26.4</v>
      </c>
      <c r="M115" s="55">
        <v>128106356</v>
      </c>
      <c r="N115" s="56">
        <v>37.799999999999997</v>
      </c>
      <c r="O115" s="56">
        <v>-71.400000000000006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0</v>
      </c>
      <c r="D116" s="36">
        <v>0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0</v>
      </c>
      <c r="N116" s="37">
        <v>0</v>
      </c>
      <c r="O116" s="37">
        <v>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222959171</v>
      </c>
      <c r="D117" s="36">
        <v>222959171</v>
      </c>
      <c r="E117" s="36">
        <v>8638946</v>
      </c>
      <c r="F117" s="37">
        <v>3.9</v>
      </c>
      <c r="G117" s="36">
        <v>10963478</v>
      </c>
      <c r="H117" s="37">
        <v>4.9000000000000004</v>
      </c>
      <c r="I117" s="36">
        <v>13910520</v>
      </c>
      <c r="J117" s="37">
        <v>6.2</v>
      </c>
      <c r="K117" s="36">
        <v>33512944</v>
      </c>
      <c r="L117" s="37">
        <v>15</v>
      </c>
      <c r="M117" s="36">
        <v>10983055</v>
      </c>
      <c r="N117" s="37">
        <v>15.6</v>
      </c>
      <c r="O117" s="37">
        <v>26.7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352752845</v>
      </c>
      <c r="D118" s="36">
        <v>353469885</v>
      </c>
      <c r="E118" s="36">
        <v>52154430</v>
      </c>
      <c r="F118" s="37">
        <v>14.8</v>
      </c>
      <c r="G118" s="36">
        <v>48898251</v>
      </c>
      <c r="H118" s="37">
        <v>13.9</v>
      </c>
      <c r="I118" s="36">
        <v>20822902</v>
      </c>
      <c r="J118" s="37">
        <v>5.9</v>
      </c>
      <c r="K118" s="36">
        <v>121875583</v>
      </c>
      <c r="L118" s="37">
        <v>34.5</v>
      </c>
      <c r="M118" s="36">
        <v>115642376</v>
      </c>
      <c r="N118" s="37">
        <v>51.3</v>
      </c>
      <c r="O118" s="37">
        <v>-82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24959000</v>
      </c>
      <c r="D119" s="36">
        <v>25924928</v>
      </c>
      <c r="E119" s="36">
        <v>3494000</v>
      </c>
      <c r="F119" s="37">
        <v>14</v>
      </c>
      <c r="G119" s="36">
        <v>1751000</v>
      </c>
      <c r="H119" s="37">
        <v>7</v>
      </c>
      <c r="I119" s="36">
        <v>1839881</v>
      </c>
      <c r="J119" s="37">
        <v>7.1</v>
      </c>
      <c r="K119" s="36">
        <v>7084881</v>
      </c>
      <c r="L119" s="37">
        <v>27.3</v>
      </c>
      <c r="M119" s="36">
        <v>1459431</v>
      </c>
      <c r="N119" s="37">
        <v>16.8</v>
      </c>
      <c r="O119" s="37">
        <v>26.1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0</v>
      </c>
      <c r="D120" s="36">
        <v>0</v>
      </c>
      <c r="E120" s="36">
        <v>0</v>
      </c>
      <c r="F120" s="37">
        <v>0</v>
      </c>
      <c r="G120" s="36">
        <v>2840000</v>
      </c>
      <c r="H120" s="37">
        <v>0</v>
      </c>
      <c r="I120" s="36">
        <v>0</v>
      </c>
      <c r="J120" s="37">
        <v>0</v>
      </c>
      <c r="K120" s="36">
        <v>2840000</v>
      </c>
      <c r="L120" s="37">
        <v>0</v>
      </c>
      <c r="M120" s="36">
        <v>0</v>
      </c>
      <c r="N120" s="37">
        <v>0</v>
      </c>
      <c r="O120" s="37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18442001</v>
      </c>
      <c r="D121" s="36">
        <v>22989613</v>
      </c>
      <c r="E121" s="36">
        <v>21052</v>
      </c>
      <c r="F121" s="37">
        <v>0.1</v>
      </c>
      <c r="G121" s="36">
        <v>20103</v>
      </c>
      <c r="H121" s="37">
        <v>0.1</v>
      </c>
      <c r="I121" s="36">
        <v>25789</v>
      </c>
      <c r="J121" s="37">
        <v>0.1</v>
      </c>
      <c r="K121" s="36">
        <v>66944</v>
      </c>
      <c r="L121" s="37">
        <v>0.3</v>
      </c>
      <c r="M121" s="36">
        <v>21494</v>
      </c>
      <c r="N121" s="37">
        <v>18.600000000000001</v>
      </c>
      <c r="O121" s="37">
        <v>20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-581644452</v>
      </c>
      <c r="D123" s="55">
        <v>-576153200</v>
      </c>
      <c r="E123" s="55">
        <v>-96702087</v>
      </c>
      <c r="F123" s="56">
        <v>16.600000000000001</v>
      </c>
      <c r="G123" s="55">
        <v>-136768227</v>
      </c>
      <c r="H123" s="56">
        <v>23.5</v>
      </c>
      <c r="I123" s="55">
        <v>-146029419</v>
      </c>
      <c r="J123" s="56">
        <v>25.3</v>
      </c>
      <c r="K123" s="55">
        <v>-379499733</v>
      </c>
      <c r="L123" s="56">
        <v>65.900000000000006</v>
      </c>
      <c r="M123" s="55">
        <v>-71379165</v>
      </c>
      <c r="N123" s="56">
        <v>36.700000000000003</v>
      </c>
      <c r="O123" s="56">
        <v>104.6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-566491677</v>
      </c>
      <c r="D124" s="36">
        <v>-560479425</v>
      </c>
      <c r="E124" s="36">
        <v>-96702087</v>
      </c>
      <c r="F124" s="37">
        <v>17.100000000000001</v>
      </c>
      <c r="G124" s="36">
        <v>-136768227</v>
      </c>
      <c r="H124" s="37">
        <v>24.1</v>
      </c>
      <c r="I124" s="36">
        <v>-146029419</v>
      </c>
      <c r="J124" s="37">
        <v>26.1</v>
      </c>
      <c r="K124" s="36">
        <v>-379499733</v>
      </c>
      <c r="L124" s="37">
        <v>67.7</v>
      </c>
      <c r="M124" s="36">
        <v>-71379165</v>
      </c>
      <c r="N124" s="37">
        <v>37.5</v>
      </c>
      <c r="O124" s="37">
        <v>104.6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-13632816</v>
      </c>
      <c r="D125" s="36">
        <v>-13632816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-1519959</v>
      </c>
      <c r="D126" s="36">
        <v>-2040959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37468565</v>
      </c>
      <c r="D127" s="61">
        <v>49190397</v>
      </c>
      <c r="E127" s="61">
        <v>-32393659</v>
      </c>
      <c r="F127" s="62">
        <v>-86.5</v>
      </c>
      <c r="G127" s="61">
        <v>-72295395</v>
      </c>
      <c r="H127" s="62">
        <v>-192.9</v>
      </c>
      <c r="I127" s="61">
        <v>-109430327</v>
      </c>
      <c r="J127" s="62">
        <v>-222.5</v>
      </c>
      <c r="K127" s="61">
        <v>-214119381</v>
      </c>
      <c r="L127" s="62">
        <v>-435.3</v>
      </c>
      <c r="M127" s="61">
        <v>56727191</v>
      </c>
      <c r="N127" s="62">
        <v>443.8</v>
      </c>
      <c r="O127" s="62">
        <v>-292.89999999999998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-17641000</v>
      </c>
      <c r="D137" s="55">
        <v>-13933918</v>
      </c>
      <c r="E137" s="55">
        <v>-3247979</v>
      </c>
      <c r="F137" s="56">
        <v>18.399999999999999</v>
      </c>
      <c r="G137" s="55">
        <v>-3847352</v>
      </c>
      <c r="H137" s="56">
        <v>21.8</v>
      </c>
      <c r="I137" s="55">
        <v>-887379</v>
      </c>
      <c r="J137" s="56">
        <v>6.4</v>
      </c>
      <c r="K137" s="55">
        <v>-7982710</v>
      </c>
      <c r="L137" s="56">
        <v>57.3</v>
      </c>
      <c r="M137" s="55">
        <v>-8317997</v>
      </c>
      <c r="N137" s="56">
        <v>97.6</v>
      </c>
      <c r="O137" s="56">
        <v>-89.3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-17641000</v>
      </c>
      <c r="D138" s="36">
        <v>-13933918</v>
      </c>
      <c r="E138" s="36">
        <v>-3247979</v>
      </c>
      <c r="F138" s="37">
        <v>18.399999999999999</v>
      </c>
      <c r="G138" s="36">
        <v>-3847352</v>
      </c>
      <c r="H138" s="37">
        <v>21.8</v>
      </c>
      <c r="I138" s="36">
        <v>-887379</v>
      </c>
      <c r="J138" s="37">
        <v>6.4</v>
      </c>
      <c r="K138" s="36">
        <v>-7982710</v>
      </c>
      <c r="L138" s="37">
        <v>57.3</v>
      </c>
      <c r="M138" s="36">
        <v>-8317997</v>
      </c>
      <c r="N138" s="37">
        <v>97.6</v>
      </c>
      <c r="O138" s="37">
        <v>-89.3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-17641000</v>
      </c>
      <c r="D140" s="61">
        <v>-13933918</v>
      </c>
      <c r="E140" s="61">
        <v>-3247979</v>
      </c>
      <c r="F140" s="62">
        <v>18.399999999999999</v>
      </c>
      <c r="G140" s="61">
        <v>-3847352</v>
      </c>
      <c r="H140" s="62">
        <v>21.8</v>
      </c>
      <c r="I140" s="61">
        <v>-887379</v>
      </c>
      <c r="J140" s="62">
        <v>6.4</v>
      </c>
      <c r="K140" s="61">
        <v>-7982710</v>
      </c>
      <c r="L140" s="62">
        <v>57.3</v>
      </c>
      <c r="M140" s="61">
        <v>-8317997</v>
      </c>
      <c r="N140" s="62">
        <v>97.6</v>
      </c>
      <c r="O140" s="62">
        <v>-89.3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19827565</v>
      </c>
      <c r="D151" s="32">
        <v>35256479</v>
      </c>
      <c r="E151" s="32">
        <v>-35641638</v>
      </c>
      <c r="F151" s="33">
        <v>-179.8</v>
      </c>
      <c r="G151" s="32">
        <v>-76142747</v>
      </c>
      <c r="H151" s="33">
        <v>-384</v>
      </c>
      <c r="I151" s="32">
        <v>-110317706</v>
      </c>
      <c r="J151" s="33">
        <v>-312.89999999999998</v>
      </c>
      <c r="K151" s="32">
        <v>-222102091</v>
      </c>
      <c r="L151" s="33">
        <v>-630</v>
      </c>
      <c r="M151" s="32">
        <v>48409194</v>
      </c>
      <c r="N151" s="33">
        <v>89.1</v>
      </c>
      <c r="O151" s="33">
        <v>-327.9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397905171</v>
      </c>
      <c r="D152" s="36">
        <v>364376929</v>
      </c>
      <c r="E152" s="36">
        <v>364376930</v>
      </c>
      <c r="F152" s="37">
        <v>91.6</v>
      </c>
      <c r="G152" s="36">
        <v>328735292</v>
      </c>
      <c r="H152" s="37">
        <v>82.6</v>
      </c>
      <c r="I152" s="36">
        <v>252592545</v>
      </c>
      <c r="J152" s="37">
        <v>69.3</v>
      </c>
      <c r="K152" s="36">
        <v>364376930</v>
      </c>
      <c r="L152" s="37">
        <v>100</v>
      </c>
      <c r="M152" s="36">
        <v>254925899</v>
      </c>
      <c r="N152" s="37">
        <v>0</v>
      </c>
      <c r="O152" s="37">
        <v>-0.9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417732736</v>
      </c>
      <c r="D153" s="71">
        <v>399633408</v>
      </c>
      <c r="E153" s="71">
        <v>328735292</v>
      </c>
      <c r="F153" s="72">
        <v>78.7</v>
      </c>
      <c r="G153" s="71">
        <v>252592545</v>
      </c>
      <c r="H153" s="72">
        <v>60.5</v>
      </c>
      <c r="I153" s="71">
        <v>142274839</v>
      </c>
      <c r="J153" s="72">
        <v>35.6</v>
      </c>
      <c r="K153" s="71">
        <v>142274839</v>
      </c>
      <c r="L153" s="72">
        <v>35.6</v>
      </c>
      <c r="M153" s="71">
        <v>303335093</v>
      </c>
      <c r="N153" s="72">
        <v>131.19999999999999</v>
      </c>
      <c r="O153" s="72">
        <v>-53.1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18679714</v>
      </c>
      <c r="D160" s="37">
        <v>97</v>
      </c>
      <c r="E160" s="36">
        <v>336970</v>
      </c>
      <c r="F160" s="37">
        <v>1.7</v>
      </c>
      <c r="G160" s="36">
        <v>154904</v>
      </c>
      <c r="H160" s="37">
        <v>0.8</v>
      </c>
      <c r="I160" s="36">
        <v>94256</v>
      </c>
      <c r="J160" s="37">
        <v>0.5</v>
      </c>
      <c r="K160" s="36">
        <v>19265844</v>
      </c>
      <c r="L160" s="37">
        <v>32.299999999999997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206336</v>
      </c>
      <c r="D161" s="37">
        <v>49</v>
      </c>
      <c r="E161" s="36">
        <v>35742</v>
      </c>
      <c r="F161" s="37">
        <v>8.5</v>
      </c>
      <c r="G161" s="36">
        <v>28768</v>
      </c>
      <c r="H161" s="37">
        <v>6.8</v>
      </c>
      <c r="I161" s="36">
        <v>150273</v>
      </c>
      <c r="J161" s="37">
        <v>35.700000000000003</v>
      </c>
      <c r="K161" s="36">
        <v>421119</v>
      </c>
      <c r="L161" s="37">
        <v>0.7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0</v>
      </c>
      <c r="D162" s="37">
        <v>0</v>
      </c>
      <c r="E162" s="36">
        <v>0</v>
      </c>
      <c r="F162" s="37">
        <v>0</v>
      </c>
      <c r="G162" s="36">
        <v>0</v>
      </c>
      <c r="H162" s="37">
        <v>0</v>
      </c>
      <c r="I162" s="36">
        <v>0</v>
      </c>
      <c r="J162" s="37">
        <v>0</v>
      </c>
      <c r="K162" s="36">
        <v>0</v>
      </c>
      <c r="L162" s="37">
        <v>0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16377</v>
      </c>
      <c r="D163" s="37">
        <v>69.8</v>
      </c>
      <c r="E163" s="36">
        <v>1067</v>
      </c>
      <c r="F163" s="37">
        <v>4.5</v>
      </c>
      <c r="G163" s="36">
        <v>921</v>
      </c>
      <c r="H163" s="37">
        <v>3.9</v>
      </c>
      <c r="I163" s="36">
        <v>5100</v>
      </c>
      <c r="J163" s="37">
        <v>21.7</v>
      </c>
      <c r="K163" s="36">
        <v>23465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10786</v>
      </c>
      <c r="D164" s="37">
        <v>68.099999999999994</v>
      </c>
      <c r="E164" s="36">
        <v>891</v>
      </c>
      <c r="F164" s="37">
        <v>5.6</v>
      </c>
      <c r="G164" s="36">
        <v>661</v>
      </c>
      <c r="H164" s="37">
        <v>4.2</v>
      </c>
      <c r="I164" s="36">
        <v>3512</v>
      </c>
      <c r="J164" s="37">
        <v>22.2</v>
      </c>
      <c r="K164" s="36">
        <v>15850</v>
      </c>
      <c r="L164" s="37">
        <v>0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544181</v>
      </c>
      <c r="D165" s="37">
        <v>25</v>
      </c>
      <c r="E165" s="36">
        <v>212643</v>
      </c>
      <c r="F165" s="37">
        <v>9.8000000000000007</v>
      </c>
      <c r="G165" s="36">
        <v>209491</v>
      </c>
      <c r="H165" s="37">
        <v>9.6</v>
      </c>
      <c r="I165" s="36">
        <v>1210896</v>
      </c>
      <c r="J165" s="37">
        <v>55.6</v>
      </c>
      <c r="K165" s="36">
        <v>2177211</v>
      </c>
      <c r="L165" s="37">
        <v>3.7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10596</v>
      </c>
      <c r="D166" s="37">
        <v>1.7</v>
      </c>
      <c r="E166" s="36">
        <v>11095</v>
      </c>
      <c r="F166" s="37">
        <v>1.8</v>
      </c>
      <c r="G166" s="36">
        <v>17562</v>
      </c>
      <c r="H166" s="37">
        <v>2.8</v>
      </c>
      <c r="I166" s="36">
        <v>591251</v>
      </c>
      <c r="J166" s="37">
        <v>93.8</v>
      </c>
      <c r="K166" s="36">
        <v>630504</v>
      </c>
      <c r="L166" s="37">
        <v>1.1000000000000001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9708870</v>
      </c>
      <c r="D168" s="37">
        <v>26.2</v>
      </c>
      <c r="E168" s="36">
        <v>1005841</v>
      </c>
      <c r="F168" s="37">
        <v>2.7</v>
      </c>
      <c r="G168" s="36">
        <v>428748</v>
      </c>
      <c r="H168" s="37">
        <v>1.2</v>
      </c>
      <c r="I168" s="36">
        <v>25928339</v>
      </c>
      <c r="J168" s="37">
        <v>69.900000000000006</v>
      </c>
      <c r="K168" s="36">
        <v>37071798</v>
      </c>
      <c r="L168" s="37">
        <v>62.2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29176860</v>
      </c>
      <c r="D169" s="78">
        <v>48.9</v>
      </c>
      <c r="E169" s="43">
        <v>1604249</v>
      </c>
      <c r="F169" s="78">
        <v>2.7</v>
      </c>
      <c r="G169" s="43">
        <v>841055</v>
      </c>
      <c r="H169" s="78">
        <v>1.4</v>
      </c>
      <c r="I169" s="43">
        <v>27983627</v>
      </c>
      <c r="J169" s="78">
        <v>46.9</v>
      </c>
      <c r="K169" s="43">
        <v>59605791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15767834</v>
      </c>
      <c r="D171" s="37">
        <v>75.599999999999994</v>
      </c>
      <c r="E171" s="36">
        <v>159196</v>
      </c>
      <c r="F171" s="37">
        <v>0.8</v>
      </c>
      <c r="G171" s="36">
        <v>129637</v>
      </c>
      <c r="H171" s="37">
        <v>0.6</v>
      </c>
      <c r="I171" s="36">
        <v>4788037</v>
      </c>
      <c r="J171" s="37">
        <v>23</v>
      </c>
      <c r="K171" s="36">
        <v>20844704</v>
      </c>
      <c r="L171" s="37">
        <v>35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5509530</v>
      </c>
      <c r="D172" s="37">
        <v>28.5</v>
      </c>
      <c r="E172" s="36">
        <v>594614</v>
      </c>
      <c r="F172" s="37">
        <v>3.1</v>
      </c>
      <c r="G172" s="36">
        <v>99</v>
      </c>
      <c r="H172" s="37">
        <v>0</v>
      </c>
      <c r="I172" s="36">
        <v>13202066</v>
      </c>
      <c r="J172" s="37">
        <v>68.400000000000006</v>
      </c>
      <c r="K172" s="36">
        <v>19306309</v>
      </c>
      <c r="L172" s="37">
        <v>32.4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4989272</v>
      </c>
      <c r="D173" s="37">
        <v>47.3</v>
      </c>
      <c r="E173" s="36">
        <v>557953</v>
      </c>
      <c r="F173" s="37">
        <v>5.3</v>
      </c>
      <c r="G173" s="36">
        <v>649157</v>
      </c>
      <c r="H173" s="37">
        <v>6.2</v>
      </c>
      <c r="I173" s="36">
        <v>4341251</v>
      </c>
      <c r="J173" s="37">
        <v>41.2</v>
      </c>
      <c r="K173" s="36">
        <v>10537633</v>
      </c>
      <c r="L173" s="37">
        <v>17.7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2910224</v>
      </c>
      <c r="D174" s="37">
        <v>32.6</v>
      </c>
      <c r="E174" s="36">
        <v>292486</v>
      </c>
      <c r="F174" s="37">
        <v>3.3</v>
      </c>
      <c r="G174" s="36">
        <v>62162</v>
      </c>
      <c r="H174" s="37">
        <v>0.7</v>
      </c>
      <c r="I174" s="36">
        <v>5652273</v>
      </c>
      <c r="J174" s="37">
        <v>63.4</v>
      </c>
      <c r="K174" s="36">
        <v>8917145</v>
      </c>
      <c r="L174" s="37">
        <v>15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29176860</v>
      </c>
      <c r="D175" s="78">
        <v>48.9</v>
      </c>
      <c r="E175" s="43">
        <v>1604249</v>
      </c>
      <c r="F175" s="78">
        <v>2.7</v>
      </c>
      <c r="G175" s="43">
        <v>841055</v>
      </c>
      <c r="H175" s="78">
        <v>1.4</v>
      </c>
      <c r="I175" s="43">
        <v>27983627</v>
      </c>
      <c r="J175" s="78">
        <v>46.9</v>
      </c>
      <c r="K175" s="43">
        <v>59605791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0</v>
      </c>
      <c r="D188" s="37">
        <v>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0</v>
      </c>
      <c r="L188" s="37">
        <v>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2308824</v>
      </c>
      <c r="D190" s="37">
        <v>100</v>
      </c>
      <c r="E190" s="36">
        <v>0</v>
      </c>
      <c r="F190" s="37">
        <v>0</v>
      </c>
      <c r="G190" s="36">
        <v>0</v>
      </c>
      <c r="H190" s="37">
        <v>0</v>
      </c>
      <c r="I190" s="36">
        <v>96</v>
      </c>
      <c r="J190" s="37">
        <v>0</v>
      </c>
      <c r="K190" s="36">
        <v>2308920</v>
      </c>
      <c r="L190" s="37">
        <v>100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2308824</v>
      </c>
      <c r="D192" s="78">
        <v>100</v>
      </c>
      <c r="E192" s="43">
        <v>0</v>
      </c>
      <c r="F192" s="78">
        <v>0</v>
      </c>
      <c r="G192" s="43">
        <v>0</v>
      </c>
      <c r="H192" s="78">
        <v>0</v>
      </c>
      <c r="I192" s="43">
        <v>96</v>
      </c>
      <c r="J192" s="78">
        <v>0</v>
      </c>
      <c r="K192" s="43">
        <v>2308920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208</v>
      </c>
      <c r="D195" s="85" t="s">
        <v>3</v>
      </c>
      <c r="E195" s="85" t="s">
        <v>3</v>
      </c>
      <c r="F195" s="85" t="s">
        <v>209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210</v>
      </c>
      <c r="D196" s="86" t="s">
        <v>3</v>
      </c>
      <c r="E196" s="86" t="s">
        <v>3</v>
      </c>
      <c r="F196" s="86" t="s">
        <v>211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g0A6yjqhsiIX+s55AwgLxysfgIHFkxCMTBki70al34xn9/YjpuLk3HOHgpxTxi57hAkqOo2KVRyQIvEegGdttQ==" saltValue="jhoRK0UAVtGWZ46Xq4Pmw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9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9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9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9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212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982936003</v>
      </c>
      <c r="D12" s="32">
        <v>1004044818</v>
      </c>
      <c r="E12" s="32">
        <v>293160606</v>
      </c>
      <c r="F12" s="33">
        <v>29.8</v>
      </c>
      <c r="G12" s="32">
        <v>216479936</v>
      </c>
      <c r="H12" s="33">
        <v>22</v>
      </c>
      <c r="I12" s="32">
        <v>259251309</v>
      </c>
      <c r="J12" s="33">
        <v>25.8</v>
      </c>
      <c r="K12" s="32">
        <v>768891851</v>
      </c>
      <c r="L12" s="33">
        <v>76.599999999999994</v>
      </c>
      <c r="M12" s="32">
        <v>219400942</v>
      </c>
      <c r="N12" s="33">
        <v>75.3</v>
      </c>
      <c r="O12" s="33">
        <v>18.2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442689217</v>
      </c>
      <c r="D14" s="36">
        <v>477889217</v>
      </c>
      <c r="E14" s="36">
        <v>121263656</v>
      </c>
      <c r="F14" s="37">
        <v>27.4</v>
      </c>
      <c r="G14" s="36">
        <v>79050587</v>
      </c>
      <c r="H14" s="37">
        <v>17.899999999999999</v>
      </c>
      <c r="I14" s="36">
        <v>146499778</v>
      </c>
      <c r="J14" s="37">
        <v>30.7</v>
      </c>
      <c r="K14" s="36">
        <v>346814021</v>
      </c>
      <c r="L14" s="37">
        <v>72.599999999999994</v>
      </c>
      <c r="M14" s="36">
        <v>98221199</v>
      </c>
      <c r="N14" s="37">
        <v>64.5</v>
      </c>
      <c r="O14" s="37">
        <v>49.2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53401274</v>
      </c>
      <c r="D15" s="36">
        <v>53401274</v>
      </c>
      <c r="E15" s="36">
        <v>12530085</v>
      </c>
      <c r="F15" s="37">
        <v>23.5</v>
      </c>
      <c r="G15" s="36">
        <v>12681932</v>
      </c>
      <c r="H15" s="37">
        <v>23.7</v>
      </c>
      <c r="I15" s="36">
        <v>16536301</v>
      </c>
      <c r="J15" s="37">
        <v>31</v>
      </c>
      <c r="K15" s="36">
        <v>41748318</v>
      </c>
      <c r="L15" s="37">
        <v>78.2</v>
      </c>
      <c r="M15" s="36">
        <v>15098911</v>
      </c>
      <c r="N15" s="37">
        <v>78.900000000000006</v>
      </c>
      <c r="O15" s="37">
        <v>9.5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54590453</v>
      </c>
      <c r="D16" s="36">
        <v>33590453</v>
      </c>
      <c r="E16" s="36">
        <v>9601836</v>
      </c>
      <c r="F16" s="37">
        <v>17.600000000000001</v>
      </c>
      <c r="G16" s="36">
        <v>9105823</v>
      </c>
      <c r="H16" s="37">
        <v>16.7</v>
      </c>
      <c r="I16" s="36">
        <v>8109176</v>
      </c>
      <c r="J16" s="37">
        <v>24.1</v>
      </c>
      <c r="K16" s="36">
        <v>26816835</v>
      </c>
      <c r="L16" s="37">
        <v>79.8</v>
      </c>
      <c r="M16" s="36">
        <v>-31336</v>
      </c>
      <c r="N16" s="37">
        <v>98</v>
      </c>
      <c r="O16" s="37">
        <v>-25978.1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36275684</v>
      </c>
      <c r="D17" s="36">
        <v>36275684</v>
      </c>
      <c r="E17" s="36">
        <v>10155704</v>
      </c>
      <c r="F17" s="37">
        <v>28</v>
      </c>
      <c r="G17" s="36">
        <v>9341039</v>
      </c>
      <c r="H17" s="37">
        <v>25.8</v>
      </c>
      <c r="I17" s="36">
        <v>9574350</v>
      </c>
      <c r="J17" s="37">
        <v>26.4</v>
      </c>
      <c r="K17" s="36">
        <v>29071093</v>
      </c>
      <c r="L17" s="37">
        <v>80.099999999999994</v>
      </c>
      <c r="M17" s="36">
        <v>8832381</v>
      </c>
      <c r="N17" s="37">
        <v>78.2</v>
      </c>
      <c r="O17" s="37">
        <v>8.4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5812729</v>
      </c>
      <c r="D18" s="36">
        <v>5812730</v>
      </c>
      <c r="E18" s="36">
        <v>1741892</v>
      </c>
      <c r="F18" s="37">
        <v>30</v>
      </c>
      <c r="G18" s="36">
        <v>1950404</v>
      </c>
      <c r="H18" s="37">
        <v>33.6</v>
      </c>
      <c r="I18" s="36">
        <v>1317827</v>
      </c>
      <c r="J18" s="37">
        <v>22.7</v>
      </c>
      <c r="K18" s="36">
        <v>5010123</v>
      </c>
      <c r="L18" s="37">
        <v>86.2</v>
      </c>
      <c r="M18" s="36">
        <v>2249260</v>
      </c>
      <c r="N18" s="37">
        <v>73.599999999999994</v>
      </c>
      <c r="O18" s="37">
        <v>-41.4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4918424</v>
      </c>
      <c r="D19" s="36">
        <v>4918424</v>
      </c>
      <c r="E19" s="36">
        <v>1131082</v>
      </c>
      <c r="F19" s="37">
        <v>23</v>
      </c>
      <c r="G19" s="36">
        <v>1751202</v>
      </c>
      <c r="H19" s="37">
        <v>35.6</v>
      </c>
      <c r="I19" s="36">
        <v>814552</v>
      </c>
      <c r="J19" s="37">
        <v>16.600000000000001</v>
      </c>
      <c r="K19" s="36">
        <v>3696836</v>
      </c>
      <c r="L19" s="37">
        <v>75.2</v>
      </c>
      <c r="M19" s="36">
        <v>1163400</v>
      </c>
      <c r="N19" s="37">
        <v>80</v>
      </c>
      <c r="O19" s="37">
        <v>-30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11404</v>
      </c>
      <c r="D20" s="36">
        <v>11404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24726516</v>
      </c>
      <c r="D21" s="36">
        <v>24726516</v>
      </c>
      <c r="E21" s="36">
        <v>6054239</v>
      </c>
      <c r="F21" s="37">
        <v>24.5</v>
      </c>
      <c r="G21" s="36">
        <v>5897700</v>
      </c>
      <c r="H21" s="37">
        <v>23.9</v>
      </c>
      <c r="I21" s="36">
        <v>6630333</v>
      </c>
      <c r="J21" s="37">
        <v>26.8</v>
      </c>
      <c r="K21" s="36">
        <v>18582272</v>
      </c>
      <c r="L21" s="37">
        <v>75.2</v>
      </c>
      <c r="M21" s="36">
        <v>4672685</v>
      </c>
      <c r="N21" s="37">
        <v>84.3</v>
      </c>
      <c r="O21" s="37">
        <v>41.9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23566693</v>
      </c>
      <c r="D22" s="36">
        <v>23566693</v>
      </c>
      <c r="E22" s="36">
        <v>4937097</v>
      </c>
      <c r="F22" s="37">
        <v>20.9</v>
      </c>
      <c r="G22" s="36">
        <v>4042960</v>
      </c>
      <c r="H22" s="37">
        <v>17.2</v>
      </c>
      <c r="I22" s="36">
        <v>3509851</v>
      </c>
      <c r="J22" s="37">
        <v>14.9</v>
      </c>
      <c r="K22" s="36">
        <v>12489908</v>
      </c>
      <c r="L22" s="37">
        <v>53</v>
      </c>
      <c r="M22" s="36">
        <v>4266173</v>
      </c>
      <c r="N22" s="37">
        <v>64.400000000000006</v>
      </c>
      <c r="O22" s="37">
        <v>-17.7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28510</v>
      </c>
      <c r="D24" s="36">
        <v>28510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6316089</v>
      </c>
      <c r="D25" s="36">
        <v>6316088</v>
      </c>
      <c r="E25" s="36">
        <v>1224598</v>
      </c>
      <c r="F25" s="37">
        <v>19.399999999999999</v>
      </c>
      <c r="G25" s="36">
        <v>1461250</v>
      </c>
      <c r="H25" s="37">
        <v>23.1</v>
      </c>
      <c r="I25" s="36">
        <v>1049596</v>
      </c>
      <c r="J25" s="37">
        <v>16.600000000000001</v>
      </c>
      <c r="K25" s="36">
        <v>3735444</v>
      </c>
      <c r="L25" s="37">
        <v>59.1</v>
      </c>
      <c r="M25" s="36">
        <v>1649568</v>
      </c>
      <c r="N25" s="37">
        <v>68.599999999999994</v>
      </c>
      <c r="O25" s="37">
        <v>-36.4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479909</v>
      </c>
      <c r="D29" s="36">
        <v>479909</v>
      </c>
      <c r="E29" s="36">
        <v>151902</v>
      </c>
      <c r="F29" s="37">
        <v>31.7</v>
      </c>
      <c r="G29" s="36">
        <v>151902</v>
      </c>
      <c r="H29" s="37">
        <v>31.7</v>
      </c>
      <c r="I29" s="36">
        <v>84702</v>
      </c>
      <c r="J29" s="37">
        <v>17.600000000000001</v>
      </c>
      <c r="K29" s="36">
        <v>388506</v>
      </c>
      <c r="L29" s="37">
        <v>81</v>
      </c>
      <c r="M29" s="36">
        <v>944882</v>
      </c>
      <c r="N29" s="37">
        <v>290.89999999999998</v>
      </c>
      <c r="O29" s="37">
        <v>-91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1371945</v>
      </c>
      <c r="D30" s="36">
        <v>1371945</v>
      </c>
      <c r="E30" s="36">
        <v>-8579824</v>
      </c>
      <c r="F30" s="37">
        <v>-625.4</v>
      </c>
      <c r="G30" s="36">
        <v>11912066</v>
      </c>
      <c r="H30" s="37">
        <v>868.3</v>
      </c>
      <c r="I30" s="36">
        <v>-32616</v>
      </c>
      <c r="J30" s="37">
        <v>-2.4</v>
      </c>
      <c r="K30" s="36">
        <v>3299626</v>
      </c>
      <c r="L30" s="37">
        <v>240.5</v>
      </c>
      <c r="M30" s="36">
        <v>11819096</v>
      </c>
      <c r="N30" s="37">
        <v>912.2</v>
      </c>
      <c r="O30" s="37">
        <v>-100.3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120291291</v>
      </c>
      <c r="D32" s="36">
        <v>120291291</v>
      </c>
      <c r="E32" s="36">
        <v>61135884</v>
      </c>
      <c r="F32" s="37">
        <v>50.8</v>
      </c>
      <c r="G32" s="36">
        <v>18583248</v>
      </c>
      <c r="H32" s="37">
        <v>15.4</v>
      </c>
      <c r="I32" s="36">
        <v>18862510</v>
      </c>
      <c r="J32" s="37">
        <v>15.7</v>
      </c>
      <c r="K32" s="36">
        <v>98581642</v>
      </c>
      <c r="L32" s="37">
        <v>82</v>
      </c>
      <c r="M32" s="36">
        <v>17074530</v>
      </c>
      <c r="N32" s="37">
        <v>79.400000000000006</v>
      </c>
      <c r="O32" s="37">
        <v>10.5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4848912</v>
      </c>
      <c r="D33" s="36">
        <v>5918477</v>
      </c>
      <c r="E33" s="36">
        <v>253468</v>
      </c>
      <c r="F33" s="37">
        <v>5.2</v>
      </c>
      <c r="G33" s="36">
        <v>505407</v>
      </c>
      <c r="H33" s="37">
        <v>10.4</v>
      </c>
      <c r="I33" s="36">
        <v>219850</v>
      </c>
      <c r="J33" s="37">
        <v>3.7</v>
      </c>
      <c r="K33" s="36">
        <v>978725</v>
      </c>
      <c r="L33" s="37">
        <v>16.5</v>
      </c>
      <c r="M33" s="36">
        <v>2218562</v>
      </c>
      <c r="N33" s="37">
        <v>36.9</v>
      </c>
      <c r="O33" s="37">
        <v>-90.1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11816495</v>
      </c>
      <c r="D34" s="36">
        <v>11816495</v>
      </c>
      <c r="E34" s="36">
        <v>2508474</v>
      </c>
      <c r="F34" s="37">
        <v>21.2</v>
      </c>
      <c r="G34" s="36">
        <v>5448593</v>
      </c>
      <c r="H34" s="37">
        <v>46.1</v>
      </c>
      <c r="I34" s="36">
        <v>4087841</v>
      </c>
      <c r="J34" s="37">
        <v>34.6</v>
      </c>
      <c r="K34" s="36">
        <v>12044908</v>
      </c>
      <c r="L34" s="37">
        <v>101.9</v>
      </c>
      <c r="M34" s="36">
        <v>5422082</v>
      </c>
      <c r="N34" s="37">
        <v>119.9</v>
      </c>
      <c r="O34" s="37">
        <v>-24.6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2565717</v>
      </c>
      <c r="D35" s="36">
        <v>2565717</v>
      </c>
      <c r="E35" s="36">
        <v>310034</v>
      </c>
      <c r="F35" s="37">
        <v>12.1</v>
      </c>
      <c r="G35" s="36">
        <v>280627</v>
      </c>
      <c r="H35" s="37">
        <v>10.9</v>
      </c>
      <c r="I35" s="36">
        <v>148661</v>
      </c>
      <c r="J35" s="37">
        <v>5.8</v>
      </c>
      <c r="K35" s="36">
        <v>739322</v>
      </c>
      <c r="L35" s="37">
        <v>28.8</v>
      </c>
      <c r="M35" s="36">
        <v>274859</v>
      </c>
      <c r="N35" s="37">
        <v>32.799999999999997</v>
      </c>
      <c r="O35" s="37">
        <v>-45.9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182230433</v>
      </c>
      <c r="D36" s="36">
        <v>188069683</v>
      </c>
      <c r="E36" s="36">
        <v>66747389</v>
      </c>
      <c r="F36" s="37">
        <v>36.6</v>
      </c>
      <c r="G36" s="36">
        <v>51978857</v>
      </c>
      <c r="H36" s="37">
        <v>28.5</v>
      </c>
      <c r="I36" s="36">
        <v>39837916</v>
      </c>
      <c r="J36" s="37">
        <v>21.2</v>
      </c>
      <c r="K36" s="36">
        <v>158564162</v>
      </c>
      <c r="L36" s="37">
        <v>84.3</v>
      </c>
      <c r="M36" s="36">
        <v>43487811</v>
      </c>
      <c r="N36" s="37">
        <v>86.5</v>
      </c>
      <c r="O36" s="37">
        <v>-8.4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3744400</v>
      </c>
      <c r="D37" s="36">
        <v>3744400</v>
      </c>
      <c r="E37" s="36">
        <v>1041893</v>
      </c>
      <c r="F37" s="37">
        <v>27.8</v>
      </c>
      <c r="G37" s="36">
        <v>1345990</v>
      </c>
      <c r="H37" s="37">
        <v>35.9</v>
      </c>
      <c r="I37" s="36">
        <v>1006902</v>
      </c>
      <c r="J37" s="37">
        <v>26.9</v>
      </c>
      <c r="K37" s="36">
        <v>3394785</v>
      </c>
      <c r="L37" s="37">
        <v>90.7</v>
      </c>
      <c r="M37" s="36">
        <v>1221596</v>
      </c>
      <c r="N37" s="37">
        <v>102.9</v>
      </c>
      <c r="O37" s="37">
        <v>-17.600000000000001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3249908</v>
      </c>
      <c r="D39" s="36">
        <v>3249908</v>
      </c>
      <c r="E39" s="36">
        <v>951197</v>
      </c>
      <c r="F39" s="37">
        <v>29.3</v>
      </c>
      <c r="G39" s="36">
        <v>990349</v>
      </c>
      <c r="H39" s="37">
        <v>30.5</v>
      </c>
      <c r="I39" s="36">
        <v>993779</v>
      </c>
      <c r="J39" s="37">
        <v>30.6</v>
      </c>
      <c r="K39" s="36">
        <v>2935325</v>
      </c>
      <c r="L39" s="37">
        <v>90.3</v>
      </c>
      <c r="M39" s="36">
        <v>815283</v>
      </c>
      <c r="N39" s="37">
        <v>65.599999999999994</v>
      </c>
      <c r="O39" s="37">
        <v>21.9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1019335308</v>
      </c>
      <c r="D44" s="32">
        <v>1056377248</v>
      </c>
      <c r="E44" s="32">
        <v>193399853</v>
      </c>
      <c r="F44" s="33">
        <v>19</v>
      </c>
      <c r="G44" s="32">
        <v>224359978</v>
      </c>
      <c r="H44" s="33">
        <v>22</v>
      </c>
      <c r="I44" s="32">
        <v>215725327</v>
      </c>
      <c r="J44" s="33">
        <v>20.399999999999999</v>
      </c>
      <c r="K44" s="32">
        <v>633485158</v>
      </c>
      <c r="L44" s="33">
        <v>60</v>
      </c>
      <c r="M44" s="32">
        <v>218958408</v>
      </c>
      <c r="N44" s="33">
        <v>57.6</v>
      </c>
      <c r="O44" s="33">
        <v>-1.5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309360436</v>
      </c>
      <c r="D45" s="36">
        <v>308375989</v>
      </c>
      <c r="E45" s="36">
        <v>69420190</v>
      </c>
      <c r="F45" s="37">
        <v>22.4</v>
      </c>
      <c r="G45" s="36">
        <v>76327310</v>
      </c>
      <c r="H45" s="37">
        <v>24.7</v>
      </c>
      <c r="I45" s="36">
        <v>73009395</v>
      </c>
      <c r="J45" s="37">
        <v>23.7</v>
      </c>
      <c r="K45" s="36">
        <v>218756895</v>
      </c>
      <c r="L45" s="37">
        <v>70.900000000000006</v>
      </c>
      <c r="M45" s="36">
        <v>71102888</v>
      </c>
      <c r="N45" s="37">
        <v>73.3</v>
      </c>
      <c r="O45" s="37">
        <v>2.7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13228415</v>
      </c>
      <c r="D46" s="36">
        <v>13228415</v>
      </c>
      <c r="E46" s="36">
        <v>3001187</v>
      </c>
      <c r="F46" s="37">
        <v>22.7</v>
      </c>
      <c r="G46" s="36">
        <v>3033580</v>
      </c>
      <c r="H46" s="37">
        <v>22.9</v>
      </c>
      <c r="I46" s="36">
        <v>3358005</v>
      </c>
      <c r="J46" s="37">
        <v>25.4</v>
      </c>
      <c r="K46" s="36">
        <v>9392772</v>
      </c>
      <c r="L46" s="37">
        <v>71</v>
      </c>
      <c r="M46" s="36">
        <v>2736472</v>
      </c>
      <c r="N46" s="37">
        <v>72.2</v>
      </c>
      <c r="O46" s="37">
        <v>22.7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396245057</v>
      </c>
      <c r="D47" s="36">
        <v>431428737</v>
      </c>
      <c r="E47" s="36">
        <v>90288052</v>
      </c>
      <c r="F47" s="37">
        <v>22.8</v>
      </c>
      <c r="G47" s="36">
        <v>81376415</v>
      </c>
      <c r="H47" s="37">
        <v>20.5</v>
      </c>
      <c r="I47" s="36">
        <v>107808074</v>
      </c>
      <c r="J47" s="37">
        <v>25</v>
      </c>
      <c r="K47" s="36">
        <v>279472541</v>
      </c>
      <c r="L47" s="37">
        <v>64.8</v>
      </c>
      <c r="M47" s="36">
        <v>100391849</v>
      </c>
      <c r="N47" s="37">
        <v>62.6</v>
      </c>
      <c r="O47" s="37">
        <v>7.4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28145214</v>
      </c>
      <c r="D48" s="36">
        <v>24753909</v>
      </c>
      <c r="E48" s="36">
        <v>4212557</v>
      </c>
      <c r="F48" s="37">
        <v>15</v>
      </c>
      <c r="G48" s="36">
        <v>6649703</v>
      </c>
      <c r="H48" s="37">
        <v>23.6</v>
      </c>
      <c r="I48" s="36">
        <v>6651842</v>
      </c>
      <c r="J48" s="37">
        <v>26.9</v>
      </c>
      <c r="K48" s="36">
        <v>17514102</v>
      </c>
      <c r="L48" s="37">
        <v>70.8</v>
      </c>
      <c r="M48" s="36">
        <v>5741839</v>
      </c>
      <c r="N48" s="37">
        <v>63.9</v>
      </c>
      <c r="O48" s="37">
        <v>15.8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76890957</v>
      </c>
      <c r="D49" s="36">
        <v>46890957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23.2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34089997</v>
      </c>
      <c r="D50" s="36">
        <v>34089997</v>
      </c>
      <c r="E50" s="36">
        <v>285</v>
      </c>
      <c r="F50" s="37">
        <v>0</v>
      </c>
      <c r="G50" s="36">
        <v>18602763</v>
      </c>
      <c r="H50" s="37">
        <v>54.6</v>
      </c>
      <c r="I50" s="36">
        <v>0</v>
      </c>
      <c r="J50" s="37">
        <v>0</v>
      </c>
      <c r="K50" s="36">
        <v>18603048</v>
      </c>
      <c r="L50" s="37">
        <v>54.6</v>
      </c>
      <c r="M50" s="36">
        <v>-20809</v>
      </c>
      <c r="N50" s="37">
        <v>0</v>
      </c>
      <c r="O50" s="37">
        <v>-100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10794463</v>
      </c>
      <c r="D51" s="36">
        <v>10637913</v>
      </c>
      <c r="E51" s="36">
        <v>0</v>
      </c>
      <c r="F51" s="37">
        <v>0</v>
      </c>
      <c r="G51" s="36">
        <v>756740</v>
      </c>
      <c r="H51" s="37">
        <v>7</v>
      </c>
      <c r="I51" s="36">
        <v>497571</v>
      </c>
      <c r="J51" s="37">
        <v>4.7</v>
      </c>
      <c r="K51" s="36">
        <v>1254311</v>
      </c>
      <c r="L51" s="37">
        <v>11.8</v>
      </c>
      <c r="M51" s="36">
        <v>0</v>
      </c>
      <c r="N51" s="37">
        <v>0.5</v>
      </c>
      <c r="O51" s="37">
        <v>-100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76979374</v>
      </c>
      <c r="D52" s="36">
        <v>76595783</v>
      </c>
      <c r="E52" s="36">
        <v>8645886</v>
      </c>
      <c r="F52" s="37">
        <v>11.2</v>
      </c>
      <c r="G52" s="36">
        <v>12923265</v>
      </c>
      <c r="H52" s="37">
        <v>16.8</v>
      </c>
      <c r="I52" s="36">
        <v>12526300</v>
      </c>
      <c r="J52" s="37">
        <v>16.399999999999999</v>
      </c>
      <c r="K52" s="36">
        <v>34095451</v>
      </c>
      <c r="L52" s="37">
        <v>44.5</v>
      </c>
      <c r="M52" s="36">
        <v>12266008</v>
      </c>
      <c r="N52" s="37">
        <v>45</v>
      </c>
      <c r="O52" s="37">
        <v>2.1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4931295</v>
      </c>
      <c r="D53" s="36">
        <v>12824882</v>
      </c>
      <c r="E53" s="36">
        <v>205489</v>
      </c>
      <c r="F53" s="37">
        <v>4.2</v>
      </c>
      <c r="G53" s="36">
        <v>662524</v>
      </c>
      <c r="H53" s="37">
        <v>13.4</v>
      </c>
      <c r="I53" s="36">
        <v>664680</v>
      </c>
      <c r="J53" s="37">
        <v>5.2</v>
      </c>
      <c r="K53" s="36">
        <v>1532693</v>
      </c>
      <c r="L53" s="37">
        <v>12</v>
      </c>
      <c r="M53" s="36">
        <v>10105028</v>
      </c>
      <c r="N53" s="37">
        <v>46.9</v>
      </c>
      <c r="O53" s="37">
        <v>-93.4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3</v>
      </c>
      <c r="D54" s="36">
        <v>30000004</v>
      </c>
      <c r="E54" s="36">
        <v>326954</v>
      </c>
      <c r="F54" s="37">
        <v>10898466.699999999</v>
      </c>
      <c r="G54" s="36">
        <v>8908758</v>
      </c>
      <c r="H54" s="37">
        <v>296958600</v>
      </c>
      <c r="I54" s="36">
        <v>85714</v>
      </c>
      <c r="J54" s="37">
        <v>0.3</v>
      </c>
      <c r="K54" s="36">
        <v>9321426</v>
      </c>
      <c r="L54" s="37">
        <v>31.1</v>
      </c>
      <c r="M54" s="36">
        <v>7397989</v>
      </c>
      <c r="N54" s="37">
        <v>348.8</v>
      </c>
      <c r="O54" s="37">
        <v>-98.8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68670097</v>
      </c>
      <c r="D55" s="36">
        <v>67550662</v>
      </c>
      <c r="E55" s="36">
        <v>17299253</v>
      </c>
      <c r="F55" s="37">
        <v>25.2</v>
      </c>
      <c r="G55" s="36">
        <v>15118920</v>
      </c>
      <c r="H55" s="37">
        <v>22</v>
      </c>
      <c r="I55" s="36">
        <v>11123746</v>
      </c>
      <c r="J55" s="37">
        <v>16.5</v>
      </c>
      <c r="K55" s="36">
        <v>43541919</v>
      </c>
      <c r="L55" s="37">
        <v>64.5</v>
      </c>
      <c r="M55" s="36">
        <v>9237144</v>
      </c>
      <c r="N55" s="37">
        <v>59.6</v>
      </c>
      <c r="O55" s="37">
        <v>20.399999999999999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-36399305</v>
      </c>
      <c r="D59" s="43">
        <v>-52332430</v>
      </c>
      <c r="E59" s="43">
        <v>99760753</v>
      </c>
      <c r="F59" s="44"/>
      <c r="G59" s="43">
        <v>-7880042</v>
      </c>
      <c r="H59" s="44"/>
      <c r="I59" s="43">
        <v>43525982</v>
      </c>
      <c r="J59" s="44"/>
      <c r="K59" s="43">
        <v>135406693</v>
      </c>
      <c r="L59" s="44"/>
      <c r="M59" s="43">
        <v>442534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27534564</v>
      </c>
      <c r="D60" s="36">
        <v>27534564</v>
      </c>
      <c r="E60" s="36">
        <v>-8470</v>
      </c>
      <c r="F60" s="37">
        <v>0</v>
      </c>
      <c r="G60" s="36">
        <v>1332534</v>
      </c>
      <c r="H60" s="37">
        <v>4.8</v>
      </c>
      <c r="I60" s="36">
        <v>0</v>
      </c>
      <c r="J60" s="37">
        <v>0</v>
      </c>
      <c r="K60" s="36">
        <v>1324064</v>
      </c>
      <c r="L60" s="37">
        <v>4.8</v>
      </c>
      <c r="M60" s="36">
        <v>0</v>
      </c>
      <c r="N60" s="37">
        <v>0</v>
      </c>
      <c r="O60" s="37">
        <v>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-8864741</v>
      </c>
      <c r="D62" s="43">
        <v>-24797866</v>
      </c>
      <c r="E62" s="43">
        <v>99752283</v>
      </c>
      <c r="F62" s="44"/>
      <c r="G62" s="43">
        <v>-6547508</v>
      </c>
      <c r="H62" s="44"/>
      <c r="I62" s="43">
        <v>43525982</v>
      </c>
      <c r="J62" s="44"/>
      <c r="K62" s="43">
        <v>136730757</v>
      </c>
      <c r="L62" s="44"/>
      <c r="M62" s="43">
        <v>442534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-8864741</v>
      </c>
      <c r="D64" s="43">
        <v>-24797866</v>
      </c>
      <c r="E64" s="43">
        <v>99752283</v>
      </c>
      <c r="F64" s="44"/>
      <c r="G64" s="43">
        <v>-6547508</v>
      </c>
      <c r="H64" s="44"/>
      <c r="I64" s="43">
        <v>43525982</v>
      </c>
      <c r="J64" s="44"/>
      <c r="K64" s="43">
        <v>136730757</v>
      </c>
      <c r="L64" s="44"/>
      <c r="M64" s="43">
        <v>442534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-8864741</v>
      </c>
      <c r="D67" s="43">
        <v>-24797866</v>
      </c>
      <c r="E67" s="43">
        <v>99752283</v>
      </c>
      <c r="F67" s="44"/>
      <c r="G67" s="43">
        <v>-6547508</v>
      </c>
      <c r="H67" s="44"/>
      <c r="I67" s="43">
        <v>43525982</v>
      </c>
      <c r="J67" s="44"/>
      <c r="K67" s="43">
        <v>136730757</v>
      </c>
      <c r="L67" s="44"/>
      <c r="M67" s="43">
        <v>442534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-8864741</v>
      </c>
      <c r="D70" s="43">
        <v>-24797866</v>
      </c>
      <c r="E70" s="43">
        <v>99752283</v>
      </c>
      <c r="F70" s="44"/>
      <c r="G70" s="43">
        <v>-6547508</v>
      </c>
      <c r="H70" s="44"/>
      <c r="I70" s="43">
        <v>43525982</v>
      </c>
      <c r="J70" s="44"/>
      <c r="K70" s="43">
        <v>136730757</v>
      </c>
      <c r="L70" s="44"/>
      <c r="M70" s="43">
        <v>442534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80046825</v>
      </c>
      <c r="D78" s="32">
        <v>91670320</v>
      </c>
      <c r="E78" s="32">
        <v>3740857</v>
      </c>
      <c r="F78" s="33">
        <v>4.7</v>
      </c>
      <c r="G78" s="32">
        <v>31290127</v>
      </c>
      <c r="H78" s="33">
        <v>39.1</v>
      </c>
      <c r="I78" s="32">
        <v>21512463</v>
      </c>
      <c r="J78" s="33">
        <v>23.5</v>
      </c>
      <c r="K78" s="32">
        <v>56543447</v>
      </c>
      <c r="L78" s="33">
        <v>61.7</v>
      </c>
      <c r="M78" s="32">
        <v>14166451</v>
      </c>
      <c r="N78" s="33">
        <v>42.3</v>
      </c>
      <c r="O78" s="33">
        <v>51.9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25886956</v>
      </c>
      <c r="D79" s="53">
        <v>25886956</v>
      </c>
      <c r="E79" s="53">
        <v>910915</v>
      </c>
      <c r="F79" s="41">
        <v>3.5</v>
      </c>
      <c r="G79" s="53">
        <v>9311857</v>
      </c>
      <c r="H79" s="41">
        <v>36</v>
      </c>
      <c r="I79" s="53">
        <v>3550255</v>
      </c>
      <c r="J79" s="41">
        <v>13.7</v>
      </c>
      <c r="K79" s="53">
        <v>13773027</v>
      </c>
      <c r="L79" s="41">
        <v>53.2</v>
      </c>
      <c r="M79" s="53">
        <v>11822257</v>
      </c>
      <c r="N79" s="41">
        <v>53</v>
      </c>
      <c r="O79" s="41">
        <v>-70</v>
      </c>
    </row>
    <row r="80" spans="1:21" ht="12.75" customHeight="1" x14ac:dyDescent="0.3">
      <c r="A80" s="1" t="s">
        <v>3</v>
      </c>
      <c r="B80" s="52" t="s">
        <v>81</v>
      </c>
      <c r="C80" s="53">
        <v>1701739</v>
      </c>
      <c r="D80" s="53">
        <v>1701739</v>
      </c>
      <c r="E80" s="53">
        <v>0</v>
      </c>
      <c r="F80" s="41">
        <v>0</v>
      </c>
      <c r="G80" s="53">
        <v>0</v>
      </c>
      <c r="H80" s="41">
        <v>0</v>
      </c>
      <c r="I80" s="53">
        <v>606865</v>
      </c>
      <c r="J80" s="41">
        <v>35.700000000000003</v>
      </c>
      <c r="K80" s="53">
        <v>606865</v>
      </c>
      <c r="L80" s="41">
        <v>35.700000000000003</v>
      </c>
      <c r="M80" s="53">
        <v>0</v>
      </c>
      <c r="N80" s="41">
        <v>0</v>
      </c>
      <c r="O80" s="41">
        <v>-100</v>
      </c>
    </row>
    <row r="81" spans="1:19" ht="12.75" customHeight="1" x14ac:dyDescent="0.3">
      <c r="A81" s="1" t="s">
        <v>3</v>
      </c>
      <c r="B81" s="52" t="s">
        <v>82</v>
      </c>
      <c r="C81" s="53">
        <v>185000</v>
      </c>
      <c r="D81" s="53">
        <v>185000</v>
      </c>
      <c r="E81" s="53">
        <v>0</v>
      </c>
      <c r="F81" s="41">
        <v>0</v>
      </c>
      <c r="G81" s="53">
        <v>140895</v>
      </c>
      <c r="H81" s="41">
        <v>76.2</v>
      </c>
      <c r="I81" s="53">
        <v>38266</v>
      </c>
      <c r="J81" s="41">
        <v>20.7</v>
      </c>
      <c r="K81" s="53">
        <v>179161</v>
      </c>
      <c r="L81" s="41">
        <v>96.8</v>
      </c>
      <c r="M81" s="53">
        <v>0</v>
      </c>
      <c r="N81" s="41">
        <v>0</v>
      </c>
      <c r="O81" s="41">
        <v>-100</v>
      </c>
    </row>
    <row r="82" spans="1:19" ht="12.75" customHeight="1" x14ac:dyDescent="0.3">
      <c r="A82" s="1" t="s">
        <v>3</v>
      </c>
      <c r="B82" s="52" t="s">
        <v>83</v>
      </c>
      <c r="C82" s="53">
        <v>2239130</v>
      </c>
      <c r="D82" s="53">
        <v>2239130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30012825</v>
      </c>
      <c r="D83" s="55">
        <v>30012825</v>
      </c>
      <c r="E83" s="55">
        <v>910915</v>
      </c>
      <c r="F83" s="56">
        <v>3</v>
      </c>
      <c r="G83" s="55">
        <v>9452752</v>
      </c>
      <c r="H83" s="56">
        <v>31.5</v>
      </c>
      <c r="I83" s="55">
        <v>4195386</v>
      </c>
      <c r="J83" s="56">
        <v>14</v>
      </c>
      <c r="K83" s="55">
        <v>14559053</v>
      </c>
      <c r="L83" s="56">
        <v>48.5</v>
      </c>
      <c r="M83" s="55">
        <v>11822257</v>
      </c>
      <c r="N83" s="56">
        <v>51.4</v>
      </c>
      <c r="O83" s="56">
        <v>-64.5</v>
      </c>
    </row>
    <row r="84" spans="1:19" ht="12.75" customHeight="1" x14ac:dyDescent="0.3">
      <c r="A84" s="1" t="s">
        <v>3</v>
      </c>
      <c r="B84" s="35" t="s">
        <v>85</v>
      </c>
      <c r="C84" s="53">
        <v>15000000</v>
      </c>
      <c r="D84" s="53">
        <v>16302686</v>
      </c>
      <c r="E84" s="53">
        <v>1398183</v>
      </c>
      <c r="F84" s="41">
        <v>9.3000000000000007</v>
      </c>
      <c r="G84" s="53">
        <v>6616098</v>
      </c>
      <c r="H84" s="41">
        <v>44.1</v>
      </c>
      <c r="I84" s="53">
        <v>4509042</v>
      </c>
      <c r="J84" s="41">
        <v>27.7</v>
      </c>
      <c r="K84" s="53">
        <v>12523323</v>
      </c>
      <c r="L84" s="41">
        <v>76.8</v>
      </c>
      <c r="M84" s="53">
        <v>0</v>
      </c>
      <c r="N84" s="41">
        <v>5.5</v>
      </c>
      <c r="O84" s="41">
        <v>-100</v>
      </c>
    </row>
    <row r="85" spans="1:19" ht="12.75" customHeight="1" x14ac:dyDescent="0.3">
      <c r="A85" s="1" t="s">
        <v>3</v>
      </c>
      <c r="B85" s="35" t="s">
        <v>86</v>
      </c>
      <c r="C85" s="53">
        <v>35034000</v>
      </c>
      <c r="D85" s="53">
        <v>45354809</v>
      </c>
      <c r="E85" s="53">
        <v>1431759</v>
      </c>
      <c r="F85" s="41">
        <v>4.0999999999999996</v>
      </c>
      <c r="G85" s="53">
        <v>15221277</v>
      </c>
      <c r="H85" s="41">
        <v>43.4</v>
      </c>
      <c r="I85" s="53">
        <v>12808035</v>
      </c>
      <c r="J85" s="41">
        <v>28.2</v>
      </c>
      <c r="K85" s="53">
        <v>29461071</v>
      </c>
      <c r="L85" s="41">
        <v>65</v>
      </c>
      <c r="M85" s="53">
        <v>2344194</v>
      </c>
      <c r="N85" s="41">
        <v>41.9</v>
      </c>
      <c r="O85" s="41">
        <v>446.4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80046825</v>
      </c>
      <c r="D88" s="32">
        <v>101670320</v>
      </c>
      <c r="E88" s="32">
        <v>3740857</v>
      </c>
      <c r="F88" s="56">
        <v>4.7</v>
      </c>
      <c r="G88" s="32">
        <v>31290127</v>
      </c>
      <c r="H88" s="56">
        <v>39.1</v>
      </c>
      <c r="I88" s="32">
        <v>21512463</v>
      </c>
      <c r="J88" s="56">
        <v>21.2</v>
      </c>
      <c r="K88" s="32">
        <v>56543447</v>
      </c>
      <c r="L88" s="56">
        <v>55.6</v>
      </c>
      <c r="M88" s="32">
        <v>14166451</v>
      </c>
      <c r="N88" s="56">
        <v>42.3</v>
      </c>
      <c r="O88" s="56">
        <v>51.9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3094000</v>
      </c>
      <c r="D89" s="55">
        <v>18963742</v>
      </c>
      <c r="E89" s="55">
        <v>588452</v>
      </c>
      <c r="F89" s="56">
        <v>19</v>
      </c>
      <c r="G89" s="55">
        <v>681359</v>
      </c>
      <c r="H89" s="56">
        <v>22</v>
      </c>
      <c r="I89" s="55">
        <v>5900143</v>
      </c>
      <c r="J89" s="56">
        <v>31.1</v>
      </c>
      <c r="K89" s="55">
        <v>7169954</v>
      </c>
      <c r="L89" s="56">
        <v>37.799999999999997</v>
      </c>
      <c r="M89" s="55">
        <v>651720</v>
      </c>
      <c r="N89" s="56">
        <v>13</v>
      </c>
      <c r="O89" s="56">
        <v>805.3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764000</v>
      </c>
      <c r="D90" s="36">
        <v>965100</v>
      </c>
      <c r="E90" s="36">
        <v>20735</v>
      </c>
      <c r="F90" s="37">
        <v>2.7</v>
      </c>
      <c r="G90" s="36">
        <v>126704</v>
      </c>
      <c r="H90" s="37">
        <v>16.600000000000001</v>
      </c>
      <c r="I90" s="36">
        <v>219916</v>
      </c>
      <c r="J90" s="37">
        <v>22.8</v>
      </c>
      <c r="K90" s="36">
        <v>367355</v>
      </c>
      <c r="L90" s="37">
        <v>38.1</v>
      </c>
      <c r="M90" s="36">
        <v>76584</v>
      </c>
      <c r="N90" s="37">
        <v>57.4</v>
      </c>
      <c r="O90" s="37">
        <v>187.2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2330000</v>
      </c>
      <c r="D91" s="36">
        <v>17998642</v>
      </c>
      <c r="E91" s="36">
        <v>567717</v>
      </c>
      <c r="F91" s="37">
        <v>24.4</v>
      </c>
      <c r="G91" s="36">
        <v>554655</v>
      </c>
      <c r="H91" s="37">
        <v>23.8</v>
      </c>
      <c r="I91" s="36">
        <v>5680227</v>
      </c>
      <c r="J91" s="37">
        <v>31.6</v>
      </c>
      <c r="K91" s="36">
        <v>6802599</v>
      </c>
      <c r="L91" s="37">
        <v>37.799999999999997</v>
      </c>
      <c r="M91" s="36">
        <v>575136</v>
      </c>
      <c r="N91" s="37">
        <v>11.2</v>
      </c>
      <c r="O91" s="37">
        <v>887.6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20258378</v>
      </c>
      <c r="D93" s="55">
        <v>16724133</v>
      </c>
      <c r="E93" s="55">
        <v>63804</v>
      </c>
      <c r="F93" s="56">
        <v>0.3</v>
      </c>
      <c r="G93" s="55">
        <v>1544506</v>
      </c>
      <c r="H93" s="56">
        <v>7.6</v>
      </c>
      <c r="I93" s="55">
        <v>1271938</v>
      </c>
      <c r="J93" s="56">
        <v>7.6</v>
      </c>
      <c r="K93" s="55">
        <v>2880248</v>
      </c>
      <c r="L93" s="56">
        <v>17.2</v>
      </c>
      <c r="M93" s="55">
        <v>689676</v>
      </c>
      <c r="N93" s="56">
        <v>28.5</v>
      </c>
      <c r="O93" s="56">
        <v>84.4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11965089</v>
      </c>
      <c r="D94" s="36">
        <v>6517391</v>
      </c>
      <c r="E94" s="36">
        <v>0</v>
      </c>
      <c r="F94" s="37">
        <v>0</v>
      </c>
      <c r="G94" s="36">
        <v>0</v>
      </c>
      <c r="H94" s="37">
        <v>0</v>
      </c>
      <c r="I94" s="36">
        <v>84150</v>
      </c>
      <c r="J94" s="37">
        <v>1.3</v>
      </c>
      <c r="K94" s="36">
        <v>84150</v>
      </c>
      <c r="L94" s="37">
        <v>1.3</v>
      </c>
      <c r="M94" s="36">
        <v>496468</v>
      </c>
      <c r="N94" s="37">
        <v>45.1</v>
      </c>
      <c r="O94" s="37">
        <v>-83.1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6973724</v>
      </c>
      <c r="D95" s="36">
        <v>8691034</v>
      </c>
      <c r="E95" s="36">
        <v>63804</v>
      </c>
      <c r="F95" s="37">
        <v>0.9</v>
      </c>
      <c r="G95" s="36">
        <v>1375976</v>
      </c>
      <c r="H95" s="37">
        <v>19.7</v>
      </c>
      <c r="I95" s="36">
        <v>400350</v>
      </c>
      <c r="J95" s="37">
        <v>4.5999999999999996</v>
      </c>
      <c r="K95" s="36">
        <v>1840130</v>
      </c>
      <c r="L95" s="37">
        <v>21.2</v>
      </c>
      <c r="M95" s="36">
        <v>186716</v>
      </c>
      <c r="N95" s="37">
        <v>24.2</v>
      </c>
      <c r="O95" s="37">
        <v>114.4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1319565</v>
      </c>
      <c r="D96" s="36">
        <v>1515708</v>
      </c>
      <c r="E96" s="36">
        <v>0</v>
      </c>
      <c r="F96" s="37">
        <v>0</v>
      </c>
      <c r="G96" s="36">
        <v>168530</v>
      </c>
      <c r="H96" s="37">
        <v>12.8</v>
      </c>
      <c r="I96" s="36">
        <v>787438</v>
      </c>
      <c r="J96" s="37">
        <v>52</v>
      </c>
      <c r="K96" s="36">
        <v>955968</v>
      </c>
      <c r="L96" s="37">
        <v>63.1</v>
      </c>
      <c r="M96" s="36">
        <v>6492</v>
      </c>
      <c r="N96" s="37">
        <v>4.4000000000000004</v>
      </c>
      <c r="O96" s="37">
        <v>12029.4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16245000</v>
      </c>
      <c r="D99" s="55">
        <v>24196387</v>
      </c>
      <c r="E99" s="55">
        <v>44644</v>
      </c>
      <c r="F99" s="56">
        <v>0.3</v>
      </c>
      <c r="G99" s="55">
        <v>17427998</v>
      </c>
      <c r="H99" s="56">
        <v>107.3</v>
      </c>
      <c r="I99" s="55">
        <v>5143477</v>
      </c>
      <c r="J99" s="56">
        <v>21.3</v>
      </c>
      <c r="K99" s="55">
        <v>22616119</v>
      </c>
      <c r="L99" s="56">
        <v>93.5</v>
      </c>
      <c r="M99" s="55">
        <v>295418</v>
      </c>
      <c r="N99" s="56">
        <v>85.2</v>
      </c>
      <c r="O99" s="56">
        <v>1641.1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275000</v>
      </c>
      <c r="D100" s="36">
        <v>265000</v>
      </c>
      <c r="E100" s="36">
        <v>0</v>
      </c>
      <c r="F100" s="37">
        <v>0</v>
      </c>
      <c r="G100" s="36">
        <v>140895</v>
      </c>
      <c r="H100" s="37">
        <v>51.2</v>
      </c>
      <c r="I100" s="36">
        <v>38266</v>
      </c>
      <c r="J100" s="37">
        <v>14.4</v>
      </c>
      <c r="K100" s="36">
        <v>179161</v>
      </c>
      <c r="L100" s="37">
        <v>67.599999999999994</v>
      </c>
      <c r="M100" s="36">
        <v>0</v>
      </c>
      <c r="N100" s="37">
        <v>66.3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15750000</v>
      </c>
      <c r="D101" s="36">
        <v>23711387</v>
      </c>
      <c r="E101" s="36">
        <v>44644</v>
      </c>
      <c r="F101" s="37">
        <v>0.3</v>
      </c>
      <c r="G101" s="36">
        <v>17287103</v>
      </c>
      <c r="H101" s="37">
        <v>109.8</v>
      </c>
      <c r="I101" s="36">
        <v>5105211</v>
      </c>
      <c r="J101" s="37">
        <v>21.5</v>
      </c>
      <c r="K101" s="36">
        <v>22436958</v>
      </c>
      <c r="L101" s="37">
        <v>94.6</v>
      </c>
      <c r="M101" s="36">
        <v>295418</v>
      </c>
      <c r="N101" s="37">
        <v>85.6</v>
      </c>
      <c r="O101" s="37">
        <v>1628.1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220000</v>
      </c>
      <c r="D102" s="36">
        <v>220000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40449447</v>
      </c>
      <c r="D103" s="55">
        <v>41786058</v>
      </c>
      <c r="E103" s="55">
        <v>3043957</v>
      </c>
      <c r="F103" s="56">
        <v>7.5</v>
      </c>
      <c r="G103" s="55">
        <v>11636264</v>
      </c>
      <c r="H103" s="56">
        <v>28.8</v>
      </c>
      <c r="I103" s="55">
        <v>9196905</v>
      </c>
      <c r="J103" s="56">
        <v>22</v>
      </c>
      <c r="K103" s="55">
        <v>23877126</v>
      </c>
      <c r="L103" s="56">
        <v>57.1</v>
      </c>
      <c r="M103" s="55">
        <v>12529637</v>
      </c>
      <c r="N103" s="56">
        <v>39.1</v>
      </c>
      <c r="O103" s="56">
        <v>-26.6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24568261</v>
      </c>
      <c r="D104" s="36">
        <v>25881242</v>
      </c>
      <c r="E104" s="36">
        <v>1442096</v>
      </c>
      <c r="F104" s="37">
        <v>5.9</v>
      </c>
      <c r="G104" s="36">
        <v>9554790</v>
      </c>
      <c r="H104" s="37">
        <v>38.9</v>
      </c>
      <c r="I104" s="36">
        <v>8213450</v>
      </c>
      <c r="J104" s="37">
        <v>31.7</v>
      </c>
      <c r="K104" s="36">
        <v>19210336</v>
      </c>
      <c r="L104" s="37">
        <v>74.2</v>
      </c>
      <c r="M104" s="36">
        <v>415435</v>
      </c>
      <c r="N104" s="37">
        <v>12.5</v>
      </c>
      <c r="O104" s="37">
        <v>1877.1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12881186</v>
      </c>
      <c r="D105" s="36">
        <v>10741391</v>
      </c>
      <c r="E105" s="36">
        <v>1433861</v>
      </c>
      <c r="F105" s="37">
        <v>11.1</v>
      </c>
      <c r="G105" s="36">
        <v>1356852</v>
      </c>
      <c r="H105" s="37">
        <v>10.5</v>
      </c>
      <c r="I105" s="36">
        <v>464284</v>
      </c>
      <c r="J105" s="37">
        <v>4.3</v>
      </c>
      <c r="K105" s="36">
        <v>3254997</v>
      </c>
      <c r="L105" s="37">
        <v>30.3</v>
      </c>
      <c r="M105" s="36">
        <v>9226433</v>
      </c>
      <c r="N105" s="37">
        <v>58</v>
      </c>
      <c r="O105" s="37">
        <v>-95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2000000</v>
      </c>
      <c r="D106" s="36">
        <v>4163425</v>
      </c>
      <c r="E106" s="36">
        <v>0</v>
      </c>
      <c r="F106" s="37">
        <v>0</v>
      </c>
      <c r="G106" s="36">
        <v>724622</v>
      </c>
      <c r="H106" s="37">
        <v>36.200000000000003</v>
      </c>
      <c r="I106" s="36">
        <v>519171</v>
      </c>
      <c r="J106" s="37">
        <v>12.5</v>
      </c>
      <c r="K106" s="36">
        <v>1243793</v>
      </c>
      <c r="L106" s="37">
        <v>29.9</v>
      </c>
      <c r="M106" s="36">
        <v>2755769</v>
      </c>
      <c r="N106" s="37">
        <v>35.6</v>
      </c>
      <c r="O106" s="37">
        <v>-81.2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1000000</v>
      </c>
      <c r="D107" s="36">
        <v>1000000</v>
      </c>
      <c r="E107" s="36">
        <v>168000</v>
      </c>
      <c r="F107" s="37">
        <v>16.8</v>
      </c>
      <c r="G107" s="36">
        <v>0</v>
      </c>
      <c r="H107" s="37">
        <v>0</v>
      </c>
      <c r="I107" s="36">
        <v>0</v>
      </c>
      <c r="J107" s="37">
        <v>0</v>
      </c>
      <c r="K107" s="36">
        <v>168000</v>
      </c>
      <c r="L107" s="37">
        <v>16.8</v>
      </c>
      <c r="M107" s="36">
        <v>132000</v>
      </c>
      <c r="N107" s="37">
        <v>60.4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1053862621</v>
      </c>
      <c r="D115" s="55">
        <v>1062237621</v>
      </c>
      <c r="E115" s="55">
        <v>308668826</v>
      </c>
      <c r="F115" s="56">
        <v>29.3</v>
      </c>
      <c r="G115" s="55">
        <v>212321917</v>
      </c>
      <c r="H115" s="56">
        <v>20.100000000000001</v>
      </c>
      <c r="I115" s="55">
        <v>63798735</v>
      </c>
      <c r="J115" s="56">
        <v>6</v>
      </c>
      <c r="K115" s="55">
        <v>584789478</v>
      </c>
      <c r="L115" s="56">
        <v>55.1</v>
      </c>
      <c r="M115" s="55">
        <v>258173516</v>
      </c>
      <c r="N115" s="56">
        <v>73.2</v>
      </c>
      <c r="O115" s="56">
        <v>-75.3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114276727</v>
      </c>
      <c r="D116" s="36">
        <v>114276727</v>
      </c>
      <c r="E116" s="36">
        <v>511768</v>
      </c>
      <c r="F116" s="37">
        <v>0.4</v>
      </c>
      <c r="G116" s="36">
        <v>1478344</v>
      </c>
      <c r="H116" s="37">
        <v>1.3</v>
      </c>
      <c r="I116" s="36">
        <v>600317</v>
      </c>
      <c r="J116" s="37">
        <v>0.5</v>
      </c>
      <c r="K116" s="36">
        <v>2590429</v>
      </c>
      <c r="L116" s="37">
        <v>2.2999999999999998</v>
      </c>
      <c r="M116" s="36">
        <v>564237</v>
      </c>
      <c r="N116" s="37">
        <v>2.6</v>
      </c>
      <c r="O116" s="37">
        <v>6.4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650335831</v>
      </c>
      <c r="D117" s="36">
        <v>650335831</v>
      </c>
      <c r="E117" s="36">
        <v>225395861</v>
      </c>
      <c r="F117" s="37">
        <v>34.700000000000003</v>
      </c>
      <c r="G117" s="36">
        <v>141287475</v>
      </c>
      <c r="H117" s="37">
        <v>21.7</v>
      </c>
      <c r="I117" s="36">
        <v>54250040</v>
      </c>
      <c r="J117" s="37">
        <v>8.3000000000000007</v>
      </c>
      <c r="K117" s="36">
        <v>420933376</v>
      </c>
      <c r="L117" s="37">
        <v>64.7</v>
      </c>
      <c r="M117" s="36">
        <v>179376248</v>
      </c>
      <c r="N117" s="37">
        <v>81</v>
      </c>
      <c r="O117" s="37">
        <v>-69.8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38334448</v>
      </c>
      <c r="D118" s="36">
        <v>38334448</v>
      </c>
      <c r="E118" s="36">
        <v>4455297</v>
      </c>
      <c r="F118" s="37">
        <v>11.6</v>
      </c>
      <c r="G118" s="36">
        <v>4876098</v>
      </c>
      <c r="H118" s="37">
        <v>12.7</v>
      </c>
      <c r="I118" s="36">
        <v>679318</v>
      </c>
      <c r="J118" s="37">
        <v>1.8</v>
      </c>
      <c r="K118" s="36">
        <v>10010713</v>
      </c>
      <c r="L118" s="37">
        <v>26.1</v>
      </c>
      <c r="M118" s="36">
        <v>4576240</v>
      </c>
      <c r="N118" s="37">
        <v>69.5</v>
      </c>
      <c r="O118" s="37">
        <v>-85.2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175756001</v>
      </c>
      <c r="D119" s="36">
        <v>184131001</v>
      </c>
      <c r="E119" s="36">
        <v>71903672</v>
      </c>
      <c r="F119" s="37">
        <v>40.9</v>
      </c>
      <c r="G119" s="36">
        <v>55887000</v>
      </c>
      <c r="H119" s="37">
        <v>31.8</v>
      </c>
      <c r="I119" s="36">
        <v>1060</v>
      </c>
      <c r="J119" s="37">
        <v>0</v>
      </c>
      <c r="K119" s="36">
        <v>127791732</v>
      </c>
      <c r="L119" s="37">
        <v>69.400000000000006</v>
      </c>
      <c r="M119" s="36">
        <v>47271647</v>
      </c>
      <c r="N119" s="37">
        <v>87.9</v>
      </c>
      <c r="O119" s="37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35189435</v>
      </c>
      <c r="D120" s="36">
        <v>35189435</v>
      </c>
      <c r="E120" s="36">
        <v>6402228</v>
      </c>
      <c r="F120" s="37">
        <v>18.2</v>
      </c>
      <c r="G120" s="36">
        <v>8793000</v>
      </c>
      <c r="H120" s="37">
        <v>25</v>
      </c>
      <c r="I120" s="36">
        <v>8268000</v>
      </c>
      <c r="J120" s="37">
        <v>23.5</v>
      </c>
      <c r="K120" s="36">
        <v>23463228</v>
      </c>
      <c r="L120" s="37">
        <v>66.7</v>
      </c>
      <c r="M120" s="36">
        <v>26385144</v>
      </c>
      <c r="N120" s="37">
        <v>88.3</v>
      </c>
      <c r="O120" s="37">
        <v>-68.7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39970179</v>
      </c>
      <c r="D121" s="36">
        <v>39970179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0</v>
      </c>
      <c r="N121" s="37">
        <v>0</v>
      </c>
      <c r="O121" s="37">
        <v>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-941928703</v>
      </c>
      <c r="D123" s="55">
        <v>-941928703</v>
      </c>
      <c r="E123" s="55">
        <v>-199670646</v>
      </c>
      <c r="F123" s="56">
        <v>21.2</v>
      </c>
      <c r="G123" s="55">
        <v>-131366084</v>
      </c>
      <c r="H123" s="56">
        <v>13.9</v>
      </c>
      <c r="I123" s="55">
        <v>-156510491</v>
      </c>
      <c r="J123" s="56">
        <v>16.600000000000001</v>
      </c>
      <c r="K123" s="55">
        <v>-487547221</v>
      </c>
      <c r="L123" s="56">
        <v>51.8</v>
      </c>
      <c r="M123" s="55">
        <v>-127308014</v>
      </c>
      <c r="N123" s="56">
        <v>48.6</v>
      </c>
      <c r="O123" s="56">
        <v>22.9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-941928703</v>
      </c>
      <c r="D124" s="36">
        <v>-941928703</v>
      </c>
      <c r="E124" s="36">
        <v>-199670646</v>
      </c>
      <c r="F124" s="37">
        <v>21.2</v>
      </c>
      <c r="G124" s="36">
        <v>-131366084</v>
      </c>
      <c r="H124" s="37">
        <v>13.9</v>
      </c>
      <c r="I124" s="36">
        <v>-156510491</v>
      </c>
      <c r="J124" s="37">
        <v>16.600000000000001</v>
      </c>
      <c r="K124" s="36">
        <v>-487547221</v>
      </c>
      <c r="L124" s="37">
        <v>51.8</v>
      </c>
      <c r="M124" s="36">
        <v>-127308014</v>
      </c>
      <c r="N124" s="37">
        <v>48.6</v>
      </c>
      <c r="O124" s="37">
        <v>22.9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111933918</v>
      </c>
      <c r="D127" s="61">
        <v>120308918</v>
      </c>
      <c r="E127" s="61">
        <v>108998180</v>
      </c>
      <c r="F127" s="62">
        <v>97.4</v>
      </c>
      <c r="G127" s="61">
        <v>80955833</v>
      </c>
      <c r="H127" s="62">
        <v>72.3</v>
      </c>
      <c r="I127" s="61">
        <v>-92711756</v>
      </c>
      <c r="J127" s="62">
        <v>-77.099999999999994</v>
      </c>
      <c r="K127" s="61">
        <v>97242257</v>
      </c>
      <c r="L127" s="62">
        <v>80.8</v>
      </c>
      <c r="M127" s="61">
        <v>130865502</v>
      </c>
      <c r="N127" s="62">
        <v>515.70000000000005</v>
      </c>
      <c r="O127" s="62">
        <v>-170.8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436030</v>
      </c>
      <c r="F130" s="56">
        <v>0</v>
      </c>
      <c r="G130" s="55">
        <v>9771500</v>
      </c>
      <c r="H130" s="56">
        <v>0</v>
      </c>
      <c r="I130" s="55">
        <v>0</v>
      </c>
      <c r="J130" s="56">
        <v>0</v>
      </c>
      <c r="K130" s="55">
        <v>10207530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436030</v>
      </c>
      <c r="F131" s="37">
        <v>0</v>
      </c>
      <c r="G131" s="36">
        <v>9771500</v>
      </c>
      <c r="H131" s="37">
        <v>0</v>
      </c>
      <c r="I131" s="36">
        <v>0</v>
      </c>
      <c r="J131" s="37">
        <v>0</v>
      </c>
      <c r="K131" s="36">
        <v>10207530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-80046825</v>
      </c>
      <c r="D137" s="55">
        <v>-91670320</v>
      </c>
      <c r="E137" s="55">
        <v>-12191022</v>
      </c>
      <c r="F137" s="56">
        <v>15.2</v>
      </c>
      <c r="G137" s="55">
        <v>-33445765</v>
      </c>
      <c r="H137" s="56">
        <v>41.8</v>
      </c>
      <c r="I137" s="55">
        <v>-23811339</v>
      </c>
      <c r="J137" s="56">
        <v>26</v>
      </c>
      <c r="K137" s="55">
        <v>-69448126</v>
      </c>
      <c r="L137" s="56">
        <v>75.8</v>
      </c>
      <c r="M137" s="55">
        <v>-15050934</v>
      </c>
      <c r="N137" s="56">
        <v>47</v>
      </c>
      <c r="O137" s="56">
        <v>58.2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-80046825</v>
      </c>
      <c r="D138" s="36">
        <v>-91670320</v>
      </c>
      <c r="E138" s="36">
        <v>-12191022</v>
      </c>
      <c r="F138" s="37">
        <v>15.2</v>
      </c>
      <c r="G138" s="36">
        <v>-33445765</v>
      </c>
      <c r="H138" s="37">
        <v>41.8</v>
      </c>
      <c r="I138" s="36">
        <v>-23811339</v>
      </c>
      <c r="J138" s="37">
        <v>26</v>
      </c>
      <c r="K138" s="36">
        <v>-69448126</v>
      </c>
      <c r="L138" s="37">
        <v>75.8</v>
      </c>
      <c r="M138" s="36">
        <v>-15050934</v>
      </c>
      <c r="N138" s="37">
        <v>47</v>
      </c>
      <c r="O138" s="37">
        <v>58.2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-80046825</v>
      </c>
      <c r="D140" s="61">
        <v>-91670320</v>
      </c>
      <c r="E140" s="61">
        <v>-11754992</v>
      </c>
      <c r="F140" s="62">
        <v>14.7</v>
      </c>
      <c r="G140" s="61">
        <v>-23674265</v>
      </c>
      <c r="H140" s="62">
        <v>29.6</v>
      </c>
      <c r="I140" s="61">
        <v>-23811339</v>
      </c>
      <c r="J140" s="62">
        <v>26</v>
      </c>
      <c r="K140" s="61">
        <v>-59240596</v>
      </c>
      <c r="L140" s="62">
        <v>64.599999999999994</v>
      </c>
      <c r="M140" s="61">
        <v>-15050934</v>
      </c>
      <c r="N140" s="62">
        <v>47</v>
      </c>
      <c r="O140" s="62">
        <v>58.2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-572260</v>
      </c>
      <c r="F143" s="56">
        <v>0</v>
      </c>
      <c r="G143" s="55">
        <v>47195</v>
      </c>
      <c r="H143" s="56">
        <v>0</v>
      </c>
      <c r="I143" s="55">
        <v>113331</v>
      </c>
      <c r="J143" s="56">
        <v>0</v>
      </c>
      <c r="K143" s="55">
        <v>-411734</v>
      </c>
      <c r="L143" s="56">
        <v>0</v>
      </c>
      <c r="M143" s="55">
        <v>23718622</v>
      </c>
      <c r="N143" s="56">
        <v>4</v>
      </c>
      <c r="O143" s="56">
        <v>-99.5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-572260</v>
      </c>
      <c r="F146" s="37">
        <v>0</v>
      </c>
      <c r="G146" s="36">
        <v>47195</v>
      </c>
      <c r="H146" s="37">
        <v>0</v>
      </c>
      <c r="I146" s="36">
        <v>113331</v>
      </c>
      <c r="J146" s="37">
        <v>0</v>
      </c>
      <c r="K146" s="36">
        <v>-411734</v>
      </c>
      <c r="L146" s="37">
        <v>0</v>
      </c>
      <c r="M146" s="36">
        <v>23718622</v>
      </c>
      <c r="N146" s="37">
        <v>0</v>
      </c>
      <c r="O146" s="37">
        <v>-99.5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-6368748</v>
      </c>
      <c r="D147" s="55">
        <v>-6368748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-6368748</v>
      </c>
      <c r="D148" s="36">
        <v>-6368748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-6368748</v>
      </c>
      <c r="D149" s="61">
        <v>-6368748</v>
      </c>
      <c r="E149" s="61">
        <v>-572260</v>
      </c>
      <c r="F149" s="62">
        <v>9</v>
      </c>
      <c r="G149" s="61">
        <v>47195</v>
      </c>
      <c r="H149" s="62">
        <v>-0.7</v>
      </c>
      <c r="I149" s="61">
        <v>113331</v>
      </c>
      <c r="J149" s="62">
        <v>-1.8</v>
      </c>
      <c r="K149" s="61">
        <v>-411734</v>
      </c>
      <c r="L149" s="62">
        <v>6.5</v>
      </c>
      <c r="M149" s="61">
        <v>23718622</v>
      </c>
      <c r="N149" s="62">
        <v>4.8</v>
      </c>
      <c r="O149" s="62">
        <v>-99.5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25518345</v>
      </c>
      <c r="D151" s="32">
        <v>22269850</v>
      </c>
      <c r="E151" s="32">
        <v>96670928</v>
      </c>
      <c r="F151" s="33">
        <v>378.8</v>
      </c>
      <c r="G151" s="32">
        <v>57328763</v>
      </c>
      <c r="H151" s="33">
        <v>224.7</v>
      </c>
      <c r="I151" s="32">
        <v>-116409764</v>
      </c>
      <c r="J151" s="33">
        <v>-522.70000000000005</v>
      </c>
      <c r="K151" s="32">
        <v>37589927</v>
      </c>
      <c r="L151" s="33">
        <v>168.8</v>
      </c>
      <c r="M151" s="32">
        <v>139533190</v>
      </c>
      <c r="N151" s="33">
        <v>-1983.9</v>
      </c>
      <c r="O151" s="33">
        <v>-183.4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209836774</v>
      </c>
      <c r="D152" s="36">
        <v>198636427</v>
      </c>
      <c r="E152" s="36">
        <v>200384174</v>
      </c>
      <c r="F152" s="37">
        <v>95.5</v>
      </c>
      <c r="G152" s="36">
        <v>297055102</v>
      </c>
      <c r="H152" s="37">
        <v>141.6</v>
      </c>
      <c r="I152" s="36">
        <v>354383865</v>
      </c>
      <c r="J152" s="37">
        <v>178.4</v>
      </c>
      <c r="K152" s="36">
        <v>200384174</v>
      </c>
      <c r="L152" s="37">
        <v>100.9</v>
      </c>
      <c r="M152" s="36">
        <v>280214539</v>
      </c>
      <c r="N152" s="37">
        <v>100.9</v>
      </c>
      <c r="O152" s="37">
        <v>26.5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235355119</v>
      </c>
      <c r="D153" s="71">
        <v>220906277</v>
      </c>
      <c r="E153" s="71">
        <v>297055102</v>
      </c>
      <c r="F153" s="72">
        <v>126.2</v>
      </c>
      <c r="G153" s="71">
        <v>354383865</v>
      </c>
      <c r="H153" s="72">
        <v>150.6</v>
      </c>
      <c r="I153" s="71">
        <v>237974101</v>
      </c>
      <c r="J153" s="72">
        <v>107.7</v>
      </c>
      <c r="K153" s="71">
        <v>237974101</v>
      </c>
      <c r="L153" s="72">
        <v>107.7</v>
      </c>
      <c r="M153" s="71">
        <v>419747729</v>
      </c>
      <c r="N153" s="72">
        <v>239</v>
      </c>
      <c r="O153" s="72">
        <v>-43.3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12173990</v>
      </c>
      <c r="D160" s="37">
        <v>10.7</v>
      </c>
      <c r="E160" s="36">
        <v>3110906</v>
      </c>
      <c r="F160" s="37">
        <v>2.7</v>
      </c>
      <c r="G160" s="36">
        <v>7857318</v>
      </c>
      <c r="H160" s="37">
        <v>6.9</v>
      </c>
      <c r="I160" s="36">
        <v>91014341</v>
      </c>
      <c r="J160" s="37">
        <v>79.7</v>
      </c>
      <c r="K160" s="36">
        <v>114156555</v>
      </c>
      <c r="L160" s="37">
        <v>23.4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40100821</v>
      </c>
      <c r="D161" s="37">
        <v>45.2</v>
      </c>
      <c r="E161" s="36">
        <v>30557331</v>
      </c>
      <c r="F161" s="37">
        <v>34.4</v>
      </c>
      <c r="G161" s="36">
        <v>972768</v>
      </c>
      <c r="H161" s="37">
        <v>1.1000000000000001</v>
      </c>
      <c r="I161" s="36">
        <v>17151045</v>
      </c>
      <c r="J161" s="37">
        <v>19.3</v>
      </c>
      <c r="K161" s="36">
        <v>88781965</v>
      </c>
      <c r="L161" s="37">
        <v>18.2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7297678</v>
      </c>
      <c r="D162" s="37">
        <v>13.1</v>
      </c>
      <c r="E162" s="36">
        <v>865272</v>
      </c>
      <c r="F162" s="37">
        <v>1.6</v>
      </c>
      <c r="G162" s="36">
        <v>689706</v>
      </c>
      <c r="H162" s="37">
        <v>1.2</v>
      </c>
      <c r="I162" s="36">
        <v>46930659</v>
      </c>
      <c r="J162" s="37">
        <v>84.1</v>
      </c>
      <c r="K162" s="36">
        <v>55783315</v>
      </c>
      <c r="L162" s="37">
        <v>11.4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7183045</v>
      </c>
      <c r="D163" s="37">
        <v>10</v>
      </c>
      <c r="E163" s="36">
        <v>1636232</v>
      </c>
      <c r="F163" s="37">
        <v>2.2999999999999998</v>
      </c>
      <c r="G163" s="36">
        <v>1566748</v>
      </c>
      <c r="H163" s="37">
        <v>2.2000000000000002</v>
      </c>
      <c r="I163" s="36">
        <v>61557567</v>
      </c>
      <c r="J163" s="37">
        <v>85.6</v>
      </c>
      <c r="K163" s="36">
        <v>71943592</v>
      </c>
      <c r="L163" s="37">
        <v>14.7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8329919</v>
      </c>
      <c r="D164" s="37">
        <v>12</v>
      </c>
      <c r="E164" s="36">
        <v>1728569</v>
      </c>
      <c r="F164" s="37">
        <v>2.5</v>
      </c>
      <c r="G164" s="36">
        <v>1524984</v>
      </c>
      <c r="H164" s="37">
        <v>2.2000000000000002</v>
      </c>
      <c r="I164" s="36">
        <v>58077944</v>
      </c>
      <c r="J164" s="37">
        <v>83.4</v>
      </c>
      <c r="K164" s="36">
        <v>69661416</v>
      </c>
      <c r="L164" s="37">
        <v>14.3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202974</v>
      </c>
      <c r="D165" s="37">
        <v>15.2</v>
      </c>
      <c r="E165" s="36">
        <v>14972</v>
      </c>
      <c r="F165" s="37">
        <v>1.1000000000000001</v>
      </c>
      <c r="G165" s="36">
        <v>16391</v>
      </c>
      <c r="H165" s="37">
        <v>1.2</v>
      </c>
      <c r="I165" s="36">
        <v>1098706</v>
      </c>
      <c r="J165" s="37">
        <v>82.4</v>
      </c>
      <c r="K165" s="36">
        <v>1333043</v>
      </c>
      <c r="L165" s="37">
        <v>0.3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1355886</v>
      </c>
      <c r="D166" s="37">
        <v>1.5</v>
      </c>
      <c r="E166" s="36">
        <v>400053</v>
      </c>
      <c r="F166" s="37">
        <v>0.4</v>
      </c>
      <c r="G166" s="36">
        <v>424114</v>
      </c>
      <c r="H166" s="37">
        <v>0.5</v>
      </c>
      <c r="I166" s="36">
        <v>90377816</v>
      </c>
      <c r="J166" s="37">
        <v>97.6</v>
      </c>
      <c r="K166" s="36">
        <v>92557869</v>
      </c>
      <c r="L166" s="37">
        <v>18.899999999999999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-8162125</v>
      </c>
      <c r="D168" s="37">
        <v>141.19999999999999</v>
      </c>
      <c r="E168" s="36">
        <v>38751</v>
      </c>
      <c r="F168" s="37">
        <v>-0.7</v>
      </c>
      <c r="G168" s="36">
        <v>40357</v>
      </c>
      <c r="H168" s="37">
        <v>-0.7</v>
      </c>
      <c r="I168" s="36">
        <v>2304039</v>
      </c>
      <c r="J168" s="37">
        <v>-39.9</v>
      </c>
      <c r="K168" s="36">
        <v>-5778978</v>
      </c>
      <c r="L168" s="37">
        <v>-1.2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68482188</v>
      </c>
      <c r="D169" s="78">
        <v>14</v>
      </c>
      <c r="E169" s="43">
        <v>38352086</v>
      </c>
      <c r="F169" s="78">
        <v>7.9</v>
      </c>
      <c r="G169" s="43">
        <v>13092386</v>
      </c>
      <c r="H169" s="78">
        <v>2.7</v>
      </c>
      <c r="I169" s="43">
        <v>368512117</v>
      </c>
      <c r="J169" s="78">
        <v>75.400000000000006</v>
      </c>
      <c r="K169" s="43">
        <v>488438777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2814969</v>
      </c>
      <c r="D171" s="37">
        <v>16.5</v>
      </c>
      <c r="E171" s="36">
        <v>1240531</v>
      </c>
      <c r="F171" s="37">
        <v>7.3</v>
      </c>
      <c r="G171" s="36">
        <v>894258</v>
      </c>
      <c r="H171" s="37">
        <v>5.2</v>
      </c>
      <c r="I171" s="36">
        <v>12127144</v>
      </c>
      <c r="J171" s="37">
        <v>71</v>
      </c>
      <c r="K171" s="36">
        <v>17076902</v>
      </c>
      <c r="L171" s="37">
        <v>3.5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32449182</v>
      </c>
      <c r="D172" s="37">
        <v>28.3</v>
      </c>
      <c r="E172" s="36">
        <v>30440535</v>
      </c>
      <c r="F172" s="37">
        <v>26.6</v>
      </c>
      <c r="G172" s="36">
        <v>6249408</v>
      </c>
      <c r="H172" s="37">
        <v>5.5</v>
      </c>
      <c r="I172" s="36">
        <v>45401912</v>
      </c>
      <c r="J172" s="37">
        <v>39.6</v>
      </c>
      <c r="K172" s="36">
        <v>114541037</v>
      </c>
      <c r="L172" s="37">
        <v>23.5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33026828</v>
      </c>
      <c r="D173" s="37">
        <v>9.5</v>
      </c>
      <c r="E173" s="36">
        <v>6564200</v>
      </c>
      <c r="F173" s="37">
        <v>1.9</v>
      </c>
      <c r="G173" s="36">
        <v>5820054</v>
      </c>
      <c r="H173" s="37">
        <v>1.7</v>
      </c>
      <c r="I173" s="36">
        <v>303431837</v>
      </c>
      <c r="J173" s="37">
        <v>87</v>
      </c>
      <c r="K173" s="36">
        <v>348842919</v>
      </c>
      <c r="L173" s="37">
        <v>71.400000000000006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191209</v>
      </c>
      <c r="D174" s="37">
        <v>2.4</v>
      </c>
      <c r="E174" s="36">
        <v>106820</v>
      </c>
      <c r="F174" s="37">
        <v>1.3</v>
      </c>
      <c r="G174" s="36">
        <v>128666</v>
      </c>
      <c r="H174" s="37">
        <v>1.6</v>
      </c>
      <c r="I174" s="36">
        <v>7551224</v>
      </c>
      <c r="J174" s="37">
        <v>94.7</v>
      </c>
      <c r="K174" s="36">
        <v>7977919</v>
      </c>
      <c r="L174" s="37">
        <v>1.6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68482188</v>
      </c>
      <c r="D175" s="78">
        <v>14</v>
      </c>
      <c r="E175" s="43">
        <v>38352086</v>
      </c>
      <c r="F175" s="78">
        <v>7.9</v>
      </c>
      <c r="G175" s="43">
        <v>13092386</v>
      </c>
      <c r="H175" s="78">
        <v>2.7</v>
      </c>
      <c r="I175" s="43">
        <v>368512117</v>
      </c>
      <c r="J175" s="78">
        <v>75.400000000000006</v>
      </c>
      <c r="K175" s="43">
        <v>488438777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562755</v>
      </c>
      <c r="D182" s="37">
        <v>100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562755</v>
      </c>
      <c r="L182" s="37">
        <v>1.7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11131529</v>
      </c>
      <c r="D188" s="37">
        <v>34.9</v>
      </c>
      <c r="E188" s="36">
        <v>4270319</v>
      </c>
      <c r="F188" s="37">
        <v>13.4</v>
      </c>
      <c r="G188" s="36">
        <v>1142963</v>
      </c>
      <c r="H188" s="37">
        <v>3.6</v>
      </c>
      <c r="I188" s="36">
        <v>15355151</v>
      </c>
      <c r="J188" s="37">
        <v>48.1</v>
      </c>
      <c r="K188" s="36">
        <v>31899962</v>
      </c>
      <c r="L188" s="37">
        <v>94.2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1403760</v>
      </c>
      <c r="J189" s="37">
        <v>100</v>
      </c>
      <c r="K189" s="36">
        <v>1403760</v>
      </c>
      <c r="L189" s="37">
        <v>4.0999999999999996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11694284</v>
      </c>
      <c r="D192" s="78">
        <v>34.5</v>
      </c>
      <c r="E192" s="43">
        <v>4270319</v>
      </c>
      <c r="F192" s="78">
        <v>12.6</v>
      </c>
      <c r="G192" s="43">
        <v>1142963</v>
      </c>
      <c r="H192" s="78">
        <v>3.4</v>
      </c>
      <c r="I192" s="43">
        <v>16758911</v>
      </c>
      <c r="J192" s="78">
        <v>49.5</v>
      </c>
      <c r="K192" s="43">
        <v>33866477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213</v>
      </c>
      <c r="D195" s="85" t="s">
        <v>3</v>
      </c>
      <c r="E195" s="85" t="s">
        <v>3</v>
      </c>
      <c r="F195" s="85" t="s">
        <v>214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215</v>
      </c>
      <c r="D196" s="86" t="s">
        <v>3</v>
      </c>
      <c r="E196" s="86" t="s">
        <v>3</v>
      </c>
      <c r="F196" s="86" t="s">
        <v>216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CtVqB3n2j+yKs6RmaBpJkZZvZboktne5p3WJrC0GO6uCMIhhPRQ4P5cDFqhEbkhVNaW153yKnYeU+MKtJwWGaw==" saltValue="Ej0S3fAUVg/HGQkd3QALk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9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9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9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9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217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3706183837</v>
      </c>
      <c r="D12" s="32">
        <v>3762403033</v>
      </c>
      <c r="E12" s="32">
        <v>968481680</v>
      </c>
      <c r="F12" s="33">
        <v>26.1</v>
      </c>
      <c r="G12" s="32">
        <v>958734609</v>
      </c>
      <c r="H12" s="33">
        <v>25.9</v>
      </c>
      <c r="I12" s="32">
        <v>974998760</v>
      </c>
      <c r="J12" s="33">
        <v>25.9</v>
      </c>
      <c r="K12" s="32">
        <v>2902215049</v>
      </c>
      <c r="L12" s="33">
        <v>77.099999999999994</v>
      </c>
      <c r="M12" s="32">
        <v>839002470</v>
      </c>
      <c r="N12" s="33">
        <v>75.099999999999994</v>
      </c>
      <c r="O12" s="33">
        <v>16.2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1823804578</v>
      </c>
      <c r="D14" s="36">
        <v>1851213857</v>
      </c>
      <c r="E14" s="36">
        <v>507583530</v>
      </c>
      <c r="F14" s="37">
        <v>27.8</v>
      </c>
      <c r="G14" s="36">
        <v>461171435</v>
      </c>
      <c r="H14" s="37">
        <v>25.3</v>
      </c>
      <c r="I14" s="36">
        <v>495099303</v>
      </c>
      <c r="J14" s="37">
        <v>26.7</v>
      </c>
      <c r="K14" s="36">
        <v>1463854268</v>
      </c>
      <c r="L14" s="37">
        <v>79.099999999999994</v>
      </c>
      <c r="M14" s="36">
        <v>434157784</v>
      </c>
      <c r="N14" s="37">
        <v>76.599999999999994</v>
      </c>
      <c r="O14" s="37">
        <v>14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295928197</v>
      </c>
      <c r="D15" s="36">
        <v>295928197</v>
      </c>
      <c r="E15" s="36">
        <v>51953182</v>
      </c>
      <c r="F15" s="37">
        <v>17.600000000000001</v>
      </c>
      <c r="G15" s="36">
        <v>71524655</v>
      </c>
      <c r="H15" s="37">
        <v>24.2</v>
      </c>
      <c r="I15" s="36">
        <v>102773634</v>
      </c>
      <c r="J15" s="37">
        <v>34.700000000000003</v>
      </c>
      <c r="K15" s="36">
        <v>226251471</v>
      </c>
      <c r="L15" s="37">
        <v>76.5</v>
      </c>
      <c r="M15" s="36">
        <v>81829719</v>
      </c>
      <c r="N15" s="37">
        <v>76.400000000000006</v>
      </c>
      <c r="O15" s="37">
        <v>25.6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185368226</v>
      </c>
      <c r="D16" s="36">
        <v>181707598</v>
      </c>
      <c r="E16" s="36">
        <v>44239017</v>
      </c>
      <c r="F16" s="37">
        <v>23.9</v>
      </c>
      <c r="G16" s="36">
        <v>45289072</v>
      </c>
      <c r="H16" s="37">
        <v>24.4</v>
      </c>
      <c r="I16" s="36">
        <v>45623219</v>
      </c>
      <c r="J16" s="37">
        <v>25.1</v>
      </c>
      <c r="K16" s="36">
        <v>135151308</v>
      </c>
      <c r="L16" s="37">
        <v>74.400000000000006</v>
      </c>
      <c r="M16" s="36">
        <v>41577451</v>
      </c>
      <c r="N16" s="37">
        <v>72.599999999999994</v>
      </c>
      <c r="O16" s="37">
        <v>9.6999999999999993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195619382</v>
      </c>
      <c r="D17" s="36">
        <v>196961224</v>
      </c>
      <c r="E17" s="36">
        <v>50194331</v>
      </c>
      <c r="F17" s="37">
        <v>25.7</v>
      </c>
      <c r="G17" s="36">
        <v>51426775</v>
      </c>
      <c r="H17" s="37">
        <v>26.3</v>
      </c>
      <c r="I17" s="36">
        <v>51908064</v>
      </c>
      <c r="J17" s="37">
        <v>26.4</v>
      </c>
      <c r="K17" s="36">
        <v>153529170</v>
      </c>
      <c r="L17" s="37">
        <v>77.900000000000006</v>
      </c>
      <c r="M17" s="36">
        <v>46987294</v>
      </c>
      <c r="N17" s="37">
        <v>74.900000000000006</v>
      </c>
      <c r="O17" s="37">
        <v>10.5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37416408</v>
      </c>
      <c r="D18" s="36">
        <v>37426408</v>
      </c>
      <c r="E18" s="36">
        <v>3793754</v>
      </c>
      <c r="F18" s="37">
        <v>10.1</v>
      </c>
      <c r="G18" s="36">
        <v>5503383</v>
      </c>
      <c r="H18" s="37">
        <v>14.7</v>
      </c>
      <c r="I18" s="36">
        <v>28561772</v>
      </c>
      <c r="J18" s="37">
        <v>76.3</v>
      </c>
      <c r="K18" s="36">
        <v>37858909</v>
      </c>
      <c r="L18" s="37">
        <v>101.2</v>
      </c>
      <c r="M18" s="36">
        <v>9801799</v>
      </c>
      <c r="N18" s="37">
        <v>89.4</v>
      </c>
      <c r="O18" s="37">
        <v>191.4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19550601</v>
      </c>
      <c r="D19" s="36">
        <v>19550601</v>
      </c>
      <c r="E19" s="36">
        <v>4945641</v>
      </c>
      <c r="F19" s="37">
        <v>25.3</v>
      </c>
      <c r="G19" s="36">
        <v>4948887</v>
      </c>
      <c r="H19" s="37">
        <v>25.3</v>
      </c>
      <c r="I19" s="36">
        <v>4998072</v>
      </c>
      <c r="J19" s="37">
        <v>25.6</v>
      </c>
      <c r="K19" s="36">
        <v>14892600</v>
      </c>
      <c r="L19" s="37">
        <v>76.2</v>
      </c>
      <c r="M19" s="36">
        <v>4890046</v>
      </c>
      <c r="N19" s="37">
        <v>73.8</v>
      </c>
      <c r="O19" s="37">
        <v>2.2000000000000002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18841019</v>
      </c>
      <c r="D21" s="36">
        <v>18841019</v>
      </c>
      <c r="E21" s="36">
        <v>5000177</v>
      </c>
      <c r="F21" s="37">
        <v>26.5</v>
      </c>
      <c r="G21" s="36">
        <v>4812559</v>
      </c>
      <c r="H21" s="37">
        <v>25.5</v>
      </c>
      <c r="I21" s="36">
        <v>5268343</v>
      </c>
      <c r="J21" s="37">
        <v>28</v>
      </c>
      <c r="K21" s="36">
        <v>15081079</v>
      </c>
      <c r="L21" s="37">
        <v>80</v>
      </c>
      <c r="M21" s="36">
        <v>5174668</v>
      </c>
      <c r="N21" s="37">
        <v>85.3</v>
      </c>
      <c r="O21" s="37">
        <v>1.8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75000000</v>
      </c>
      <c r="D22" s="36">
        <v>85000000</v>
      </c>
      <c r="E22" s="36">
        <v>23587145</v>
      </c>
      <c r="F22" s="37">
        <v>31.4</v>
      </c>
      <c r="G22" s="36">
        <v>26729559</v>
      </c>
      <c r="H22" s="37">
        <v>35.6</v>
      </c>
      <c r="I22" s="36">
        <v>27214351</v>
      </c>
      <c r="J22" s="37">
        <v>32</v>
      </c>
      <c r="K22" s="36">
        <v>77531055</v>
      </c>
      <c r="L22" s="37">
        <v>91.2</v>
      </c>
      <c r="M22" s="36">
        <v>21331810</v>
      </c>
      <c r="N22" s="37">
        <v>74.2</v>
      </c>
      <c r="O22" s="37">
        <v>27.6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9430</v>
      </c>
      <c r="D24" s="36">
        <v>9430</v>
      </c>
      <c r="E24" s="36">
        <v>2278</v>
      </c>
      <c r="F24" s="37">
        <v>24.2</v>
      </c>
      <c r="G24" s="36">
        <v>2147</v>
      </c>
      <c r="H24" s="37">
        <v>22.8</v>
      </c>
      <c r="I24" s="36">
        <v>2365</v>
      </c>
      <c r="J24" s="37">
        <v>25.1</v>
      </c>
      <c r="K24" s="36">
        <v>6790</v>
      </c>
      <c r="L24" s="37">
        <v>72</v>
      </c>
      <c r="M24" s="36">
        <v>2321</v>
      </c>
      <c r="N24" s="37">
        <v>67.5</v>
      </c>
      <c r="O24" s="37">
        <v>1.9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6576780</v>
      </c>
      <c r="D25" s="36">
        <v>7367530</v>
      </c>
      <c r="E25" s="36">
        <v>2074544</v>
      </c>
      <c r="F25" s="37">
        <v>31.5</v>
      </c>
      <c r="G25" s="36">
        <v>1520923</v>
      </c>
      <c r="H25" s="37">
        <v>23.1</v>
      </c>
      <c r="I25" s="36">
        <v>1926365</v>
      </c>
      <c r="J25" s="37">
        <v>26.1</v>
      </c>
      <c r="K25" s="36">
        <v>5521832</v>
      </c>
      <c r="L25" s="37">
        <v>74.900000000000006</v>
      </c>
      <c r="M25" s="36">
        <v>1803809</v>
      </c>
      <c r="N25" s="37">
        <v>86.4</v>
      </c>
      <c r="O25" s="37">
        <v>6.8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4168704</v>
      </c>
      <c r="D26" s="36">
        <v>4231172</v>
      </c>
      <c r="E26" s="36">
        <v>898910</v>
      </c>
      <c r="F26" s="37">
        <v>21.6</v>
      </c>
      <c r="G26" s="36">
        <v>967480</v>
      </c>
      <c r="H26" s="37">
        <v>23.2</v>
      </c>
      <c r="I26" s="36">
        <v>922351</v>
      </c>
      <c r="J26" s="37">
        <v>21.8</v>
      </c>
      <c r="K26" s="36">
        <v>2788741</v>
      </c>
      <c r="L26" s="37">
        <v>65.900000000000006</v>
      </c>
      <c r="M26" s="36">
        <v>1080080</v>
      </c>
      <c r="N26" s="37">
        <v>75.5</v>
      </c>
      <c r="O26" s="37">
        <v>-14.6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86701641</v>
      </c>
      <c r="D30" s="36">
        <v>85601641</v>
      </c>
      <c r="E30" s="36">
        <v>5936173</v>
      </c>
      <c r="F30" s="37">
        <v>6.8</v>
      </c>
      <c r="G30" s="36">
        <v>21255415</v>
      </c>
      <c r="H30" s="37">
        <v>24.5</v>
      </c>
      <c r="I30" s="36">
        <v>10267608</v>
      </c>
      <c r="J30" s="37">
        <v>12</v>
      </c>
      <c r="K30" s="36">
        <v>37459196</v>
      </c>
      <c r="L30" s="37">
        <v>43.8</v>
      </c>
      <c r="M30" s="36">
        <v>10859314</v>
      </c>
      <c r="N30" s="37">
        <v>179.7</v>
      </c>
      <c r="O30" s="37">
        <v>-5.4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538382891</v>
      </c>
      <c r="D32" s="36">
        <v>548451459</v>
      </c>
      <c r="E32" s="36">
        <v>161343876</v>
      </c>
      <c r="F32" s="37">
        <v>30</v>
      </c>
      <c r="G32" s="36">
        <v>127624596</v>
      </c>
      <c r="H32" s="37">
        <v>23.7</v>
      </c>
      <c r="I32" s="36">
        <v>130717032</v>
      </c>
      <c r="J32" s="37">
        <v>23.8</v>
      </c>
      <c r="K32" s="36">
        <v>419685504</v>
      </c>
      <c r="L32" s="37">
        <v>76.5</v>
      </c>
      <c r="M32" s="36">
        <v>117070901</v>
      </c>
      <c r="N32" s="37">
        <v>76.900000000000006</v>
      </c>
      <c r="O32" s="37">
        <v>11.7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2003812</v>
      </c>
      <c r="N33" s="37">
        <v>36.799999999999997</v>
      </c>
      <c r="O33" s="37">
        <v>-100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124675947</v>
      </c>
      <c r="D34" s="36">
        <v>133955950</v>
      </c>
      <c r="E34" s="36">
        <v>1146629</v>
      </c>
      <c r="F34" s="37">
        <v>0.9</v>
      </c>
      <c r="G34" s="36">
        <v>50080700</v>
      </c>
      <c r="H34" s="37">
        <v>40.200000000000003</v>
      </c>
      <c r="I34" s="36">
        <v>1107859</v>
      </c>
      <c r="J34" s="37">
        <v>0.8</v>
      </c>
      <c r="K34" s="36">
        <v>52335188</v>
      </c>
      <c r="L34" s="37">
        <v>39.1</v>
      </c>
      <c r="M34" s="36">
        <v>1536830</v>
      </c>
      <c r="N34" s="37">
        <v>33.299999999999997</v>
      </c>
      <c r="O34" s="37">
        <v>-27.9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11702</v>
      </c>
      <c r="D35" s="36">
        <v>18872</v>
      </c>
      <c r="E35" s="36">
        <v>893549</v>
      </c>
      <c r="F35" s="37">
        <v>7635.9</v>
      </c>
      <c r="G35" s="36">
        <v>-880126</v>
      </c>
      <c r="H35" s="37">
        <v>-7521.2</v>
      </c>
      <c r="I35" s="36">
        <v>28026</v>
      </c>
      <c r="J35" s="37">
        <v>148.5</v>
      </c>
      <c r="K35" s="36">
        <v>41449</v>
      </c>
      <c r="L35" s="37">
        <v>219.6</v>
      </c>
      <c r="M35" s="36">
        <v>405</v>
      </c>
      <c r="N35" s="37">
        <v>76.099999999999994</v>
      </c>
      <c r="O35" s="37">
        <v>6820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269125000</v>
      </c>
      <c r="D36" s="36">
        <v>271134744</v>
      </c>
      <c r="E36" s="36">
        <v>104138222</v>
      </c>
      <c r="F36" s="37">
        <v>38.700000000000003</v>
      </c>
      <c r="G36" s="36">
        <v>86026738</v>
      </c>
      <c r="H36" s="37">
        <v>32</v>
      </c>
      <c r="I36" s="36">
        <v>67571287</v>
      </c>
      <c r="J36" s="37">
        <v>24.9</v>
      </c>
      <c r="K36" s="36">
        <v>257736247</v>
      </c>
      <c r="L36" s="37">
        <v>95.1</v>
      </c>
      <c r="M36" s="36">
        <v>58124888</v>
      </c>
      <c r="N36" s="37">
        <v>92.3</v>
      </c>
      <c r="O36" s="37">
        <v>16.3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3303331</v>
      </c>
      <c r="D37" s="36">
        <v>3303331</v>
      </c>
      <c r="E37" s="36">
        <v>750722</v>
      </c>
      <c r="F37" s="37">
        <v>22.7</v>
      </c>
      <c r="G37" s="36">
        <v>730411</v>
      </c>
      <c r="H37" s="37">
        <v>22.1</v>
      </c>
      <c r="I37" s="36">
        <v>851528</v>
      </c>
      <c r="J37" s="37">
        <v>25.8</v>
      </c>
      <c r="K37" s="36">
        <v>2332661</v>
      </c>
      <c r="L37" s="37">
        <v>70.599999999999994</v>
      </c>
      <c r="M37" s="36">
        <v>769539</v>
      </c>
      <c r="N37" s="37">
        <v>75.3</v>
      </c>
      <c r="O37" s="37">
        <v>10.7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3000000</v>
      </c>
      <c r="D40" s="36">
        <v>3000000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18700000</v>
      </c>
      <c r="D41" s="36">
        <v>18700000</v>
      </c>
      <c r="E41" s="36">
        <v>0</v>
      </c>
      <c r="F41" s="37">
        <v>0</v>
      </c>
      <c r="G41" s="36">
        <v>0</v>
      </c>
      <c r="H41" s="37">
        <v>0</v>
      </c>
      <c r="I41" s="36">
        <v>157581</v>
      </c>
      <c r="J41" s="37">
        <v>0.8</v>
      </c>
      <c r="K41" s="36">
        <v>157581</v>
      </c>
      <c r="L41" s="37">
        <v>0.8</v>
      </c>
      <c r="M41" s="36">
        <v>0</v>
      </c>
      <c r="N41" s="37">
        <v>0</v>
      </c>
      <c r="O41" s="37">
        <v>-100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3677014677</v>
      </c>
      <c r="D44" s="32">
        <v>3738406736</v>
      </c>
      <c r="E44" s="32">
        <v>832218134</v>
      </c>
      <c r="F44" s="33">
        <v>22.6</v>
      </c>
      <c r="G44" s="32">
        <v>868678788</v>
      </c>
      <c r="H44" s="33">
        <v>23.6</v>
      </c>
      <c r="I44" s="32">
        <v>809669196</v>
      </c>
      <c r="J44" s="33">
        <v>21.7</v>
      </c>
      <c r="K44" s="32">
        <v>2510566118</v>
      </c>
      <c r="L44" s="33">
        <v>67.2</v>
      </c>
      <c r="M44" s="32">
        <v>692520319</v>
      </c>
      <c r="N44" s="33">
        <v>69.7</v>
      </c>
      <c r="O44" s="33">
        <v>16.899999999999999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963942143</v>
      </c>
      <c r="D45" s="36">
        <v>960865143</v>
      </c>
      <c r="E45" s="36">
        <v>197041847</v>
      </c>
      <c r="F45" s="37">
        <v>20.399999999999999</v>
      </c>
      <c r="G45" s="36">
        <v>245648151</v>
      </c>
      <c r="H45" s="37">
        <v>25.5</v>
      </c>
      <c r="I45" s="36">
        <v>204762354</v>
      </c>
      <c r="J45" s="37">
        <v>21.3</v>
      </c>
      <c r="K45" s="36">
        <v>647452352</v>
      </c>
      <c r="L45" s="37">
        <v>67.400000000000006</v>
      </c>
      <c r="M45" s="36">
        <v>188530044</v>
      </c>
      <c r="N45" s="37">
        <v>70.8</v>
      </c>
      <c r="O45" s="37">
        <v>8.6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41280084</v>
      </c>
      <c r="D46" s="36">
        <v>36588010</v>
      </c>
      <c r="E46" s="36">
        <v>8699807</v>
      </c>
      <c r="F46" s="37">
        <v>21.1</v>
      </c>
      <c r="G46" s="36">
        <v>8867351</v>
      </c>
      <c r="H46" s="37">
        <v>21.5</v>
      </c>
      <c r="I46" s="36">
        <v>9002570</v>
      </c>
      <c r="J46" s="37">
        <v>24.6</v>
      </c>
      <c r="K46" s="36">
        <v>26569728</v>
      </c>
      <c r="L46" s="37">
        <v>72.599999999999994</v>
      </c>
      <c r="M46" s="36">
        <v>8743760</v>
      </c>
      <c r="N46" s="37">
        <v>66.599999999999994</v>
      </c>
      <c r="O46" s="37">
        <v>3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1463346567</v>
      </c>
      <c r="D47" s="36">
        <v>1511759954</v>
      </c>
      <c r="E47" s="36">
        <v>426909282</v>
      </c>
      <c r="F47" s="37">
        <v>29.2</v>
      </c>
      <c r="G47" s="36">
        <v>329136617</v>
      </c>
      <c r="H47" s="37">
        <v>22.5</v>
      </c>
      <c r="I47" s="36">
        <v>358980521</v>
      </c>
      <c r="J47" s="37">
        <v>23.7</v>
      </c>
      <c r="K47" s="36">
        <v>1115026420</v>
      </c>
      <c r="L47" s="37">
        <v>73.8</v>
      </c>
      <c r="M47" s="36">
        <v>281559164</v>
      </c>
      <c r="N47" s="37">
        <v>75.599999999999994</v>
      </c>
      <c r="O47" s="37">
        <v>27.5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131411452</v>
      </c>
      <c r="D48" s="36">
        <v>127469819</v>
      </c>
      <c r="E48" s="36">
        <v>13357076</v>
      </c>
      <c r="F48" s="37">
        <v>10.199999999999999</v>
      </c>
      <c r="G48" s="36">
        <v>25644030</v>
      </c>
      <c r="H48" s="37">
        <v>19.5</v>
      </c>
      <c r="I48" s="36">
        <v>24533527</v>
      </c>
      <c r="J48" s="37">
        <v>19.2</v>
      </c>
      <c r="K48" s="36">
        <v>63534633</v>
      </c>
      <c r="L48" s="37">
        <v>49.8</v>
      </c>
      <c r="M48" s="36">
        <v>18958689</v>
      </c>
      <c r="N48" s="37">
        <v>47.1</v>
      </c>
      <c r="O48" s="37">
        <v>29.4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78675719</v>
      </c>
      <c r="D49" s="36">
        <v>62955706</v>
      </c>
      <c r="E49" s="36">
        <v>-4148321</v>
      </c>
      <c r="F49" s="37">
        <v>-5.3</v>
      </c>
      <c r="G49" s="36">
        <v>56403047</v>
      </c>
      <c r="H49" s="37">
        <v>71.7</v>
      </c>
      <c r="I49" s="36">
        <v>16426124</v>
      </c>
      <c r="J49" s="37">
        <v>26.1</v>
      </c>
      <c r="K49" s="36">
        <v>68680850</v>
      </c>
      <c r="L49" s="37">
        <v>109.1</v>
      </c>
      <c r="M49" s="36">
        <v>13357594</v>
      </c>
      <c r="N49" s="37">
        <v>127.5</v>
      </c>
      <c r="O49" s="37">
        <v>23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283543344</v>
      </c>
      <c r="D50" s="36">
        <v>283543344</v>
      </c>
      <c r="E50" s="36">
        <v>67518218</v>
      </c>
      <c r="F50" s="37">
        <v>23.8</v>
      </c>
      <c r="G50" s="36">
        <v>65709240</v>
      </c>
      <c r="H50" s="37">
        <v>23.2</v>
      </c>
      <c r="I50" s="36">
        <v>65709240</v>
      </c>
      <c r="J50" s="37">
        <v>23.2</v>
      </c>
      <c r="K50" s="36">
        <v>198936698</v>
      </c>
      <c r="L50" s="37">
        <v>70.2</v>
      </c>
      <c r="M50" s="36">
        <v>68422707</v>
      </c>
      <c r="N50" s="37">
        <v>75</v>
      </c>
      <c r="O50" s="37">
        <v>-4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147209636</v>
      </c>
      <c r="D51" s="36">
        <v>147209636</v>
      </c>
      <c r="E51" s="36">
        <v>37379443</v>
      </c>
      <c r="F51" s="37">
        <v>25.4</v>
      </c>
      <c r="G51" s="36">
        <v>37790208</v>
      </c>
      <c r="H51" s="37">
        <v>25.7</v>
      </c>
      <c r="I51" s="36">
        <v>36910230</v>
      </c>
      <c r="J51" s="37">
        <v>25.1</v>
      </c>
      <c r="K51" s="36">
        <v>112079881</v>
      </c>
      <c r="L51" s="37">
        <v>76.099999999999994</v>
      </c>
      <c r="M51" s="36">
        <v>40784273</v>
      </c>
      <c r="N51" s="37">
        <v>75.7</v>
      </c>
      <c r="O51" s="37">
        <v>-9.5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275368680</v>
      </c>
      <c r="D52" s="36">
        <v>286000715</v>
      </c>
      <c r="E52" s="36">
        <v>32149136</v>
      </c>
      <c r="F52" s="37">
        <v>11.7</v>
      </c>
      <c r="G52" s="36">
        <v>57741329</v>
      </c>
      <c r="H52" s="37">
        <v>21</v>
      </c>
      <c r="I52" s="36">
        <v>57603027</v>
      </c>
      <c r="J52" s="37">
        <v>20.100000000000001</v>
      </c>
      <c r="K52" s="36">
        <v>147493492</v>
      </c>
      <c r="L52" s="37">
        <v>51.6</v>
      </c>
      <c r="M52" s="36">
        <v>37919701</v>
      </c>
      <c r="N52" s="37">
        <v>47.8</v>
      </c>
      <c r="O52" s="37">
        <v>51.9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6190000</v>
      </c>
      <c r="D53" s="36">
        <v>10652965</v>
      </c>
      <c r="E53" s="36">
        <v>467251</v>
      </c>
      <c r="F53" s="37">
        <v>7.5</v>
      </c>
      <c r="G53" s="36">
        <v>3659740</v>
      </c>
      <c r="H53" s="37">
        <v>59.1</v>
      </c>
      <c r="I53" s="36">
        <v>750441</v>
      </c>
      <c r="J53" s="37">
        <v>7</v>
      </c>
      <c r="K53" s="36">
        <v>4877432</v>
      </c>
      <c r="L53" s="37">
        <v>45.8</v>
      </c>
      <c r="M53" s="36">
        <v>1349542</v>
      </c>
      <c r="N53" s="37">
        <v>88.1</v>
      </c>
      <c r="O53" s="37">
        <v>-44.4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108465566</v>
      </c>
      <c r="D54" s="36">
        <v>119305566</v>
      </c>
      <c r="E54" s="36">
        <v>19357900</v>
      </c>
      <c r="F54" s="37">
        <v>17.8</v>
      </c>
      <c r="G54" s="36">
        <v>2090435</v>
      </c>
      <c r="H54" s="37">
        <v>1.9</v>
      </c>
      <c r="I54" s="36">
        <v>3998210</v>
      </c>
      <c r="J54" s="37">
        <v>3.4</v>
      </c>
      <c r="K54" s="36">
        <v>25446545</v>
      </c>
      <c r="L54" s="37">
        <v>21.3</v>
      </c>
      <c r="M54" s="36">
        <v>2878445</v>
      </c>
      <c r="N54" s="37">
        <v>24.8</v>
      </c>
      <c r="O54" s="37">
        <v>38.9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170481487</v>
      </c>
      <c r="D55" s="36">
        <v>184143747</v>
      </c>
      <c r="E55" s="36">
        <v>33486495</v>
      </c>
      <c r="F55" s="37">
        <v>19.600000000000001</v>
      </c>
      <c r="G55" s="36">
        <v>35988640</v>
      </c>
      <c r="H55" s="37">
        <v>21.1</v>
      </c>
      <c r="I55" s="36">
        <v>30992952</v>
      </c>
      <c r="J55" s="37">
        <v>16.8</v>
      </c>
      <c r="K55" s="36">
        <v>100468087</v>
      </c>
      <c r="L55" s="37">
        <v>54.6</v>
      </c>
      <c r="M55" s="36">
        <v>30016400</v>
      </c>
      <c r="N55" s="37">
        <v>56.9</v>
      </c>
      <c r="O55" s="37">
        <v>3.3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7099999</v>
      </c>
      <c r="D57" s="36">
        <v>7912131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29169160</v>
      </c>
      <c r="D59" s="43">
        <v>23996297</v>
      </c>
      <c r="E59" s="43">
        <v>136263546</v>
      </c>
      <c r="F59" s="44"/>
      <c r="G59" s="43">
        <v>90055821</v>
      </c>
      <c r="H59" s="44"/>
      <c r="I59" s="43">
        <v>165329564</v>
      </c>
      <c r="J59" s="44"/>
      <c r="K59" s="43">
        <v>391648931</v>
      </c>
      <c r="L59" s="44"/>
      <c r="M59" s="43">
        <v>146482151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571153044</v>
      </c>
      <c r="D60" s="36">
        <v>578851433</v>
      </c>
      <c r="E60" s="36">
        <v>27073680</v>
      </c>
      <c r="F60" s="37">
        <v>4.7</v>
      </c>
      <c r="G60" s="36">
        <v>134015249</v>
      </c>
      <c r="H60" s="37">
        <v>23.5</v>
      </c>
      <c r="I60" s="36">
        <v>60053548</v>
      </c>
      <c r="J60" s="37">
        <v>10.4</v>
      </c>
      <c r="K60" s="36">
        <v>221142477</v>
      </c>
      <c r="L60" s="37">
        <v>38.200000000000003</v>
      </c>
      <c r="M60" s="36">
        <v>23061507</v>
      </c>
      <c r="N60" s="37">
        <v>35.299999999999997</v>
      </c>
      <c r="O60" s="37">
        <v>160.4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600322204</v>
      </c>
      <c r="D62" s="43">
        <v>602847730</v>
      </c>
      <c r="E62" s="43">
        <v>163337226</v>
      </c>
      <c r="F62" s="44"/>
      <c r="G62" s="43">
        <v>224071070</v>
      </c>
      <c r="H62" s="44"/>
      <c r="I62" s="43">
        <v>225383112</v>
      </c>
      <c r="J62" s="44"/>
      <c r="K62" s="43">
        <v>612791408</v>
      </c>
      <c r="L62" s="44"/>
      <c r="M62" s="43">
        <v>169543658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600322204</v>
      </c>
      <c r="D64" s="43">
        <v>602847730</v>
      </c>
      <c r="E64" s="43">
        <v>163337226</v>
      </c>
      <c r="F64" s="44"/>
      <c r="G64" s="43">
        <v>224071070</v>
      </c>
      <c r="H64" s="44"/>
      <c r="I64" s="43">
        <v>225383112</v>
      </c>
      <c r="J64" s="44"/>
      <c r="K64" s="43">
        <v>612791408</v>
      </c>
      <c r="L64" s="44"/>
      <c r="M64" s="43">
        <v>169543658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600322204</v>
      </c>
      <c r="D67" s="43">
        <v>602847730</v>
      </c>
      <c r="E67" s="43">
        <v>163337226</v>
      </c>
      <c r="F67" s="44"/>
      <c r="G67" s="43">
        <v>224071070</v>
      </c>
      <c r="H67" s="44"/>
      <c r="I67" s="43">
        <v>225383112</v>
      </c>
      <c r="J67" s="44"/>
      <c r="K67" s="43">
        <v>612791408</v>
      </c>
      <c r="L67" s="44"/>
      <c r="M67" s="43">
        <v>169543658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600322204</v>
      </c>
      <c r="D70" s="43">
        <v>602847730</v>
      </c>
      <c r="E70" s="43">
        <v>163337226</v>
      </c>
      <c r="F70" s="44"/>
      <c r="G70" s="43">
        <v>224071070</v>
      </c>
      <c r="H70" s="44"/>
      <c r="I70" s="43">
        <v>225383112</v>
      </c>
      <c r="J70" s="44"/>
      <c r="K70" s="43">
        <v>612791408</v>
      </c>
      <c r="L70" s="44"/>
      <c r="M70" s="43">
        <v>169543658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714165948</v>
      </c>
      <c r="D78" s="32">
        <v>741954086</v>
      </c>
      <c r="E78" s="32">
        <v>39832782</v>
      </c>
      <c r="F78" s="33">
        <v>5.6</v>
      </c>
      <c r="G78" s="32">
        <v>172851342</v>
      </c>
      <c r="H78" s="33">
        <v>24.2</v>
      </c>
      <c r="I78" s="32">
        <v>101849053</v>
      </c>
      <c r="J78" s="33">
        <v>13.7</v>
      </c>
      <c r="K78" s="32">
        <v>314533177</v>
      </c>
      <c r="L78" s="33">
        <v>42.4</v>
      </c>
      <c r="M78" s="32">
        <v>71286095</v>
      </c>
      <c r="N78" s="33">
        <v>44.9</v>
      </c>
      <c r="O78" s="33">
        <v>42.9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509719131</v>
      </c>
      <c r="D79" s="53">
        <v>517719131</v>
      </c>
      <c r="E79" s="53">
        <v>25692111</v>
      </c>
      <c r="F79" s="41">
        <v>5</v>
      </c>
      <c r="G79" s="53">
        <v>131624604</v>
      </c>
      <c r="H79" s="41">
        <v>25.8</v>
      </c>
      <c r="I79" s="53">
        <v>46603758</v>
      </c>
      <c r="J79" s="41">
        <v>9</v>
      </c>
      <c r="K79" s="53">
        <v>203920473</v>
      </c>
      <c r="L79" s="41">
        <v>39.4</v>
      </c>
      <c r="M79" s="53">
        <v>41613011</v>
      </c>
      <c r="N79" s="41">
        <v>42.8</v>
      </c>
      <c r="O79" s="41">
        <v>12</v>
      </c>
    </row>
    <row r="80" spans="1:21" ht="12.75" customHeight="1" x14ac:dyDescent="0.3">
      <c r="A80" s="1" t="s">
        <v>3</v>
      </c>
      <c r="B80" s="52" t="s">
        <v>81</v>
      </c>
      <c r="C80" s="53">
        <v>33433913</v>
      </c>
      <c r="D80" s="53">
        <v>33132302</v>
      </c>
      <c r="E80" s="53">
        <v>1381570</v>
      </c>
      <c r="F80" s="41">
        <v>4.0999999999999996</v>
      </c>
      <c r="G80" s="53">
        <v>2390645</v>
      </c>
      <c r="H80" s="41">
        <v>7.2</v>
      </c>
      <c r="I80" s="53">
        <v>14179855</v>
      </c>
      <c r="J80" s="41">
        <v>42.8</v>
      </c>
      <c r="K80" s="53">
        <v>17952070</v>
      </c>
      <c r="L80" s="41">
        <v>54.2</v>
      </c>
      <c r="M80" s="53">
        <v>-241829</v>
      </c>
      <c r="N80" s="41">
        <v>56.9</v>
      </c>
      <c r="O80" s="41">
        <v>-5963.6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20000000</v>
      </c>
      <c r="D82" s="53">
        <v>28000000</v>
      </c>
      <c r="E82" s="53">
        <v>3926333</v>
      </c>
      <c r="F82" s="41">
        <v>19.600000000000001</v>
      </c>
      <c r="G82" s="53">
        <v>8237936</v>
      </c>
      <c r="H82" s="41">
        <v>41.2</v>
      </c>
      <c r="I82" s="53">
        <v>5082749</v>
      </c>
      <c r="J82" s="41">
        <v>18.2</v>
      </c>
      <c r="K82" s="53">
        <v>17247018</v>
      </c>
      <c r="L82" s="41">
        <v>61.6</v>
      </c>
      <c r="M82" s="53">
        <v>5617674</v>
      </c>
      <c r="N82" s="41">
        <v>38</v>
      </c>
      <c r="O82" s="41">
        <v>-9.5</v>
      </c>
    </row>
    <row r="83" spans="1:19" ht="12.75" customHeight="1" x14ac:dyDescent="0.3">
      <c r="A83" s="1" t="s">
        <v>3</v>
      </c>
      <c r="B83" s="54" t="s">
        <v>84</v>
      </c>
      <c r="C83" s="55">
        <v>563153044</v>
      </c>
      <c r="D83" s="55">
        <v>578851433</v>
      </c>
      <c r="E83" s="55">
        <v>31000014</v>
      </c>
      <c r="F83" s="56">
        <v>5.5</v>
      </c>
      <c r="G83" s="55">
        <v>142253185</v>
      </c>
      <c r="H83" s="56">
        <v>25.3</v>
      </c>
      <c r="I83" s="55">
        <v>65866362</v>
      </c>
      <c r="J83" s="56">
        <v>11.4</v>
      </c>
      <c r="K83" s="55">
        <v>239119561</v>
      </c>
      <c r="L83" s="56">
        <v>41.3</v>
      </c>
      <c r="M83" s="55">
        <v>46988856</v>
      </c>
      <c r="N83" s="56">
        <v>43.1</v>
      </c>
      <c r="O83" s="56">
        <v>40.200000000000003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151012904</v>
      </c>
      <c r="D85" s="53">
        <v>163102653</v>
      </c>
      <c r="E85" s="53">
        <v>8832768</v>
      </c>
      <c r="F85" s="41">
        <v>5.8</v>
      </c>
      <c r="G85" s="53">
        <v>30598157</v>
      </c>
      <c r="H85" s="41">
        <v>20.3</v>
      </c>
      <c r="I85" s="53">
        <v>35982691</v>
      </c>
      <c r="J85" s="41">
        <v>22.1</v>
      </c>
      <c r="K85" s="53">
        <v>75413616</v>
      </c>
      <c r="L85" s="41">
        <v>46.2</v>
      </c>
      <c r="M85" s="53">
        <v>24297239</v>
      </c>
      <c r="N85" s="41">
        <v>52.5</v>
      </c>
      <c r="O85" s="41">
        <v>48.1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714165948</v>
      </c>
      <c r="D88" s="32">
        <v>741954086</v>
      </c>
      <c r="E88" s="32">
        <v>39832782</v>
      </c>
      <c r="F88" s="56">
        <v>5.6</v>
      </c>
      <c r="G88" s="32">
        <v>172851342</v>
      </c>
      <c r="H88" s="56">
        <v>24.2</v>
      </c>
      <c r="I88" s="32">
        <v>101849053</v>
      </c>
      <c r="J88" s="56">
        <v>13.7</v>
      </c>
      <c r="K88" s="32">
        <v>314533177</v>
      </c>
      <c r="L88" s="56">
        <v>42.4</v>
      </c>
      <c r="M88" s="32">
        <v>71286095</v>
      </c>
      <c r="N88" s="56">
        <v>44.9</v>
      </c>
      <c r="O88" s="56">
        <v>42.9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39803658</v>
      </c>
      <c r="D89" s="55">
        <v>53819297</v>
      </c>
      <c r="E89" s="55">
        <v>2370962</v>
      </c>
      <c r="F89" s="56">
        <v>6</v>
      </c>
      <c r="G89" s="55">
        <v>13081035</v>
      </c>
      <c r="H89" s="56">
        <v>32.9</v>
      </c>
      <c r="I89" s="55">
        <v>13098883</v>
      </c>
      <c r="J89" s="56">
        <v>24.3</v>
      </c>
      <c r="K89" s="55">
        <v>28550880</v>
      </c>
      <c r="L89" s="56">
        <v>53</v>
      </c>
      <c r="M89" s="55">
        <v>9028553</v>
      </c>
      <c r="N89" s="56">
        <v>45.7</v>
      </c>
      <c r="O89" s="56">
        <v>45.1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35003</v>
      </c>
      <c r="E90" s="36">
        <v>0</v>
      </c>
      <c r="F90" s="37">
        <v>0</v>
      </c>
      <c r="G90" s="36">
        <v>4033</v>
      </c>
      <c r="H90" s="37">
        <v>0</v>
      </c>
      <c r="I90" s="36">
        <v>4003</v>
      </c>
      <c r="J90" s="37">
        <v>11.4</v>
      </c>
      <c r="K90" s="36">
        <v>8036</v>
      </c>
      <c r="L90" s="37">
        <v>23</v>
      </c>
      <c r="M90" s="36">
        <v>0</v>
      </c>
      <c r="N90" s="37">
        <v>66.099999999999994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39803658</v>
      </c>
      <c r="D91" s="36">
        <v>53729294</v>
      </c>
      <c r="E91" s="36">
        <v>2370962</v>
      </c>
      <c r="F91" s="37">
        <v>6</v>
      </c>
      <c r="G91" s="36">
        <v>13077002</v>
      </c>
      <c r="H91" s="37">
        <v>32.9</v>
      </c>
      <c r="I91" s="36">
        <v>13094880</v>
      </c>
      <c r="J91" s="37">
        <v>24.4</v>
      </c>
      <c r="K91" s="36">
        <v>28542844</v>
      </c>
      <c r="L91" s="37">
        <v>53.1</v>
      </c>
      <c r="M91" s="36">
        <v>9028553</v>
      </c>
      <c r="N91" s="37">
        <v>45.7</v>
      </c>
      <c r="O91" s="37">
        <v>45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55000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79967131</v>
      </c>
      <c r="D93" s="55">
        <v>82842836</v>
      </c>
      <c r="E93" s="55">
        <v>120218</v>
      </c>
      <c r="F93" s="56">
        <v>0.2</v>
      </c>
      <c r="G93" s="55">
        <v>5159382</v>
      </c>
      <c r="H93" s="56">
        <v>6.5</v>
      </c>
      <c r="I93" s="55">
        <v>23072753</v>
      </c>
      <c r="J93" s="56">
        <v>27.9</v>
      </c>
      <c r="K93" s="55">
        <v>28352353</v>
      </c>
      <c r="L93" s="56">
        <v>34.200000000000003</v>
      </c>
      <c r="M93" s="55">
        <v>1904244</v>
      </c>
      <c r="N93" s="56">
        <v>18</v>
      </c>
      <c r="O93" s="56">
        <v>1111.5999999999999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4925000</v>
      </c>
      <c r="D94" s="36">
        <v>7417317</v>
      </c>
      <c r="E94" s="36">
        <v>12484</v>
      </c>
      <c r="F94" s="37">
        <v>0.3</v>
      </c>
      <c r="G94" s="36">
        <v>557664</v>
      </c>
      <c r="H94" s="37">
        <v>11.3</v>
      </c>
      <c r="I94" s="36">
        <v>575215</v>
      </c>
      <c r="J94" s="37">
        <v>7.8</v>
      </c>
      <c r="K94" s="36">
        <v>1145363</v>
      </c>
      <c r="L94" s="37">
        <v>15.4</v>
      </c>
      <c r="M94" s="36">
        <v>160364</v>
      </c>
      <c r="N94" s="37">
        <v>38.200000000000003</v>
      </c>
      <c r="O94" s="37">
        <v>258.7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12847131</v>
      </c>
      <c r="D95" s="36">
        <v>15371269</v>
      </c>
      <c r="E95" s="36">
        <v>67662</v>
      </c>
      <c r="F95" s="37">
        <v>0.5</v>
      </c>
      <c r="G95" s="36">
        <v>1888791</v>
      </c>
      <c r="H95" s="37">
        <v>14.7</v>
      </c>
      <c r="I95" s="36">
        <v>2083897</v>
      </c>
      <c r="J95" s="37">
        <v>13.6</v>
      </c>
      <c r="K95" s="36">
        <v>4040350</v>
      </c>
      <c r="L95" s="37">
        <v>26.3</v>
      </c>
      <c r="M95" s="36">
        <v>107091</v>
      </c>
      <c r="N95" s="37">
        <v>19</v>
      </c>
      <c r="O95" s="37">
        <v>1845.9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7725000</v>
      </c>
      <c r="D96" s="36">
        <v>5751403</v>
      </c>
      <c r="E96" s="36">
        <v>15980</v>
      </c>
      <c r="F96" s="37">
        <v>0.2</v>
      </c>
      <c r="G96" s="36">
        <v>289210</v>
      </c>
      <c r="H96" s="37">
        <v>3.7</v>
      </c>
      <c r="I96" s="36">
        <v>1696188</v>
      </c>
      <c r="J96" s="37">
        <v>29.5</v>
      </c>
      <c r="K96" s="36">
        <v>2001378</v>
      </c>
      <c r="L96" s="37">
        <v>34.799999999999997</v>
      </c>
      <c r="M96" s="36">
        <v>1338770</v>
      </c>
      <c r="N96" s="37">
        <v>11.5</v>
      </c>
      <c r="O96" s="37">
        <v>26.7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54470000</v>
      </c>
      <c r="D97" s="36">
        <v>54302847</v>
      </c>
      <c r="E97" s="36">
        <v>24092</v>
      </c>
      <c r="F97" s="37">
        <v>0</v>
      </c>
      <c r="G97" s="36">
        <v>2423717</v>
      </c>
      <c r="H97" s="37">
        <v>4.4000000000000004</v>
      </c>
      <c r="I97" s="36">
        <v>18717453</v>
      </c>
      <c r="J97" s="37">
        <v>34.5</v>
      </c>
      <c r="K97" s="36">
        <v>21165262</v>
      </c>
      <c r="L97" s="37">
        <v>39</v>
      </c>
      <c r="M97" s="36">
        <v>298019</v>
      </c>
      <c r="N97" s="37">
        <v>17.600000000000001</v>
      </c>
      <c r="O97" s="37">
        <v>6180.6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51989782</v>
      </c>
      <c r="D99" s="55">
        <v>59998548</v>
      </c>
      <c r="E99" s="55">
        <v>5449723</v>
      </c>
      <c r="F99" s="56">
        <v>10.5</v>
      </c>
      <c r="G99" s="55">
        <v>37885673</v>
      </c>
      <c r="H99" s="56">
        <v>72.900000000000006</v>
      </c>
      <c r="I99" s="55">
        <v>7744199</v>
      </c>
      <c r="J99" s="56">
        <v>12.9</v>
      </c>
      <c r="K99" s="55">
        <v>51079595</v>
      </c>
      <c r="L99" s="56">
        <v>85.1</v>
      </c>
      <c r="M99" s="55">
        <v>9323631</v>
      </c>
      <c r="N99" s="56">
        <v>73</v>
      </c>
      <c r="O99" s="56">
        <v>-16.899999999999999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315000</v>
      </c>
      <c r="D100" s="36">
        <v>510180</v>
      </c>
      <c r="E100" s="36">
        <v>30800</v>
      </c>
      <c r="F100" s="37">
        <v>9.8000000000000007</v>
      </c>
      <c r="G100" s="36">
        <v>156712</v>
      </c>
      <c r="H100" s="37">
        <v>49.7</v>
      </c>
      <c r="I100" s="36">
        <v>69978</v>
      </c>
      <c r="J100" s="37">
        <v>13.7</v>
      </c>
      <c r="K100" s="36">
        <v>257490</v>
      </c>
      <c r="L100" s="37">
        <v>50.5</v>
      </c>
      <c r="M100" s="36">
        <v>206702</v>
      </c>
      <c r="N100" s="37">
        <v>77.7</v>
      </c>
      <c r="O100" s="37">
        <v>-66.099999999999994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51674782</v>
      </c>
      <c r="D101" s="36">
        <v>59488368</v>
      </c>
      <c r="E101" s="36">
        <v>5418923</v>
      </c>
      <c r="F101" s="37">
        <v>10.5</v>
      </c>
      <c r="G101" s="36">
        <v>37728961</v>
      </c>
      <c r="H101" s="37">
        <v>73</v>
      </c>
      <c r="I101" s="36">
        <v>7674221</v>
      </c>
      <c r="J101" s="37">
        <v>12.9</v>
      </c>
      <c r="K101" s="36">
        <v>50822105</v>
      </c>
      <c r="L101" s="37">
        <v>85.4</v>
      </c>
      <c r="M101" s="36">
        <v>9116929</v>
      </c>
      <c r="N101" s="37">
        <v>73</v>
      </c>
      <c r="O101" s="37">
        <v>-15.8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541180377</v>
      </c>
      <c r="D103" s="55">
        <v>545208405</v>
      </c>
      <c r="E103" s="55">
        <v>31891879</v>
      </c>
      <c r="F103" s="56">
        <v>5.9</v>
      </c>
      <c r="G103" s="55">
        <v>116703043</v>
      </c>
      <c r="H103" s="56">
        <v>21.6</v>
      </c>
      <c r="I103" s="55">
        <v>57933218</v>
      </c>
      <c r="J103" s="56">
        <v>10.6</v>
      </c>
      <c r="K103" s="55">
        <v>206528140</v>
      </c>
      <c r="L103" s="56">
        <v>37.9</v>
      </c>
      <c r="M103" s="55">
        <v>51029667</v>
      </c>
      <c r="N103" s="56">
        <v>42.3</v>
      </c>
      <c r="O103" s="56">
        <v>13.5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65781760</v>
      </c>
      <c r="D104" s="36">
        <v>77284115</v>
      </c>
      <c r="E104" s="36">
        <v>15820810</v>
      </c>
      <c r="F104" s="37">
        <v>24.1</v>
      </c>
      <c r="G104" s="36">
        <v>17388273</v>
      </c>
      <c r="H104" s="37">
        <v>26.4</v>
      </c>
      <c r="I104" s="36">
        <v>15098491</v>
      </c>
      <c r="J104" s="37">
        <v>19.5</v>
      </c>
      <c r="K104" s="36">
        <v>48307574</v>
      </c>
      <c r="L104" s="37">
        <v>62.5</v>
      </c>
      <c r="M104" s="36">
        <v>15007831</v>
      </c>
      <c r="N104" s="37">
        <v>63.6</v>
      </c>
      <c r="O104" s="37">
        <v>0.6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27056660</v>
      </c>
      <c r="D105" s="36">
        <v>25203333</v>
      </c>
      <c r="E105" s="36">
        <v>1203340</v>
      </c>
      <c r="F105" s="37">
        <v>4.4000000000000004</v>
      </c>
      <c r="G105" s="36">
        <v>11342061</v>
      </c>
      <c r="H105" s="37">
        <v>41.9</v>
      </c>
      <c r="I105" s="36">
        <v>5128382</v>
      </c>
      <c r="J105" s="37">
        <v>20.3</v>
      </c>
      <c r="K105" s="36">
        <v>17673783</v>
      </c>
      <c r="L105" s="37">
        <v>70.099999999999994</v>
      </c>
      <c r="M105" s="36">
        <v>2528249</v>
      </c>
      <c r="N105" s="37">
        <v>74.400000000000006</v>
      </c>
      <c r="O105" s="37">
        <v>102.8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438341957</v>
      </c>
      <c r="D106" s="36">
        <v>435920957</v>
      </c>
      <c r="E106" s="36">
        <v>14838009</v>
      </c>
      <c r="F106" s="37">
        <v>3.4</v>
      </c>
      <c r="G106" s="36">
        <v>85920196</v>
      </c>
      <c r="H106" s="37">
        <v>19.600000000000001</v>
      </c>
      <c r="I106" s="36">
        <v>36756465</v>
      </c>
      <c r="J106" s="37">
        <v>8.4</v>
      </c>
      <c r="K106" s="36">
        <v>137514670</v>
      </c>
      <c r="L106" s="37">
        <v>31.5</v>
      </c>
      <c r="M106" s="36">
        <v>33329085</v>
      </c>
      <c r="N106" s="37">
        <v>35.799999999999997</v>
      </c>
      <c r="O106" s="37">
        <v>10.3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10000000</v>
      </c>
      <c r="D107" s="36">
        <v>6800000</v>
      </c>
      <c r="E107" s="36">
        <v>29720</v>
      </c>
      <c r="F107" s="37">
        <v>0.3</v>
      </c>
      <c r="G107" s="36">
        <v>2052513</v>
      </c>
      <c r="H107" s="37">
        <v>20.5</v>
      </c>
      <c r="I107" s="36">
        <v>949880</v>
      </c>
      <c r="J107" s="37">
        <v>14</v>
      </c>
      <c r="K107" s="36">
        <v>3032113</v>
      </c>
      <c r="L107" s="37">
        <v>44.6</v>
      </c>
      <c r="M107" s="36">
        <v>164502</v>
      </c>
      <c r="N107" s="37">
        <v>90.1</v>
      </c>
      <c r="O107" s="37">
        <v>477.4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1225000</v>
      </c>
      <c r="D108" s="55">
        <v>85000</v>
      </c>
      <c r="E108" s="55">
        <v>0</v>
      </c>
      <c r="F108" s="56">
        <v>0</v>
      </c>
      <c r="G108" s="55">
        <v>22209</v>
      </c>
      <c r="H108" s="56">
        <v>1.8</v>
      </c>
      <c r="I108" s="55">
        <v>0</v>
      </c>
      <c r="J108" s="56">
        <v>0</v>
      </c>
      <c r="K108" s="55">
        <v>22209</v>
      </c>
      <c r="L108" s="56">
        <v>26.1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4062226896</v>
      </c>
      <c r="D115" s="55">
        <v>4115657719</v>
      </c>
      <c r="E115" s="55">
        <v>1418029896</v>
      </c>
      <c r="F115" s="56">
        <v>34.9</v>
      </c>
      <c r="G115" s="55">
        <v>1189548565</v>
      </c>
      <c r="H115" s="56">
        <v>29.3</v>
      </c>
      <c r="I115" s="55">
        <v>1261032396</v>
      </c>
      <c r="J115" s="56">
        <v>30.6</v>
      </c>
      <c r="K115" s="55">
        <v>3868610857</v>
      </c>
      <c r="L115" s="56">
        <v>94</v>
      </c>
      <c r="M115" s="55">
        <v>1710132960</v>
      </c>
      <c r="N115" s="56">
        <v>105.6</v>
      </c>
      <c r="O115" s="56">
        <v>-26.3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522231405</v>
      </c>
      <c r="D116" s="36">
        <v>531997915</v>
      </c>
      <c r="E116" s="36">
        <v>131512895</v>
      </c>
      <c r="F116" s="37">
        <v>25.2</v>
      </c>
      <c r="G116" s="36">
        <v>132676580</v>
      </c>
      <c r="H116" s="37">
        <v>25.4</v>
      </c>
      <c r="I116" s="36">
        <v>116045088</v>
      </c>
      <c r="J116" s="37">
        <v>21.8</v>
      </c>
      <c r="K116" s="36">
        <v>380234563</v>
      </c>
      <c r="L116" s="37">
        <v>71.5</v>
      </c>
      <c r="M116" s="36">
        <v>106431439</v>
      </c>
      <c r="N116" s="37">
        <v>73.3</v>
      </c>
      <c r="O116" s="37">
        <v>9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2425698772</v>
      </c>
      <c r="D117" s="36">
        <v>2450036549</v>
      </c>
      <c r="E117" s="36">
        <v>661866545</v>
      </c>
      <c r="F117" s="37">
        <v>27.3</v>
      </c>
      <c r="G117" s="36">
        <v>688595756</v>
      </c>
      <c r="H117" s="37">
        <v>28.4</v>
      </c>
      <c r="I117" s="36">
        <v>712541568</v>
      </c>
      <c r="J117" s="37">
        <v>29.1</v>
      </c>
      <c r="K117" s="36">
        <v>2063003869</v>
      </c>
      <c r="L117" s="37">
        <v>84.2</v>
      </c>
      <c r="M117" s="36">
        <v>624700903</v>
      </c>
      <c r="N117" s="37">
        <v>80</v>
      </c>
      <c r="O117" s="37">
        <v>14.1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176874325</v>
      </c>
      <c r="D118" s="36">
        <v>178315116</v>
      </c>
      <c r="E118" s="36">
        <v>394895441</v>
      </c>
      <c r="F118" s="37">
        <v>223.3</v>
      </c>
      <c r="G118" s="36">
        <v>112792684</v>
      </c>
      <c r="H118" s="37">
        <v>63.8</v>
      </c>
      <c r="I118" s="36">
        <v>-62743350</v>
      </c>
      <c r="J118" s="37">
        <v>-35.200000000000003</v>
      </c>
      <c r="K118" s="36">
        <v>444944775</v>
      </c>
      <c r="L118" s="37">
        <v>249.5</v>
      </c>
      <c r="M118" s="36">
        <v>569042094</v>
      </c>
      <c r="N118" s="37">
        <v>598.79999999999995</v>
      </c>
      <c r="O118" s="37">
        <v>-111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269125000</v>
      </c>
      <c r="D119" s="36">
        <v>269312356</v>
      </c>
      <c r="E119" s="36">
        <v>106484000</v>
      </c>
      <c r="F119" s="37">
        <v>39.6</v>
      </c>
      <c r="G119" s="36">
        <v>88210000</v>
      </c>
      <c r="H119" s="37">
        <v>32.799999999999997</v>
      </c>
      <c r="I119" s="36">
        <v>63469841</v>
      </c>
      <c r="J119" s="37">
        <v>23.6</v>
      </c>
      <c r="K119" s="36">
        <v>258163841</v>
      </c>
      <c r="L119" s="37">
        <v>95.9</v>
      </c>
      <c r="M119" s="36">
        <v>70477043</v>
      </c>
      <c r="N119" s="37">
        <v>100.4</v>
      </c>
      <c r="O119" s="37">
        <v>-9.9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571153044</v>
      </c>
      <c r="D120" s="36">
        <v>578851433</v>
      </c>
      <c r="E120" s="36">
        <v>99750729</v>
      </c>
      <c r="F120" s="37">
        <v>17.5</v>
      </c>
      <c r="G120" s="36">
        <v>152210972</v>
      </c>
      <c r="H120" s="37">
        <v>26.6</v>
      </c>
      <c r="I120" s="36">
        <v>411284925</v>
      </c>
      <c r="J120" s="37">
        <v>71.099999999999994</v>
      </c>
      <c r="K120" s="36">
        <v>663246626</v>
      </c>
      <c r="L120" s="37">
        <v>114.6</v>
      </c>
      <c r="M120" s="36">
        <v>323414011</v>
      </c>
      <c r="N120" s="37">
        <v>105.4</v>
      </c>
      <c r="O120" s="37">
        <v>27.2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97144350</v>
      </c>
      <c r="D121" s="36">
        <v>107144350</v>
      </c>
      <c r="E121" s="36">
        <v>23520286</v>
      </c>
      <c r="F121" s="37">
        <v>24.2</v>
      </c>
      <c r="G121" s="36">
        <v>15062573</v>
      </c>
      <c r="H121" s="37">
        <v>15.5</v>
      </c>
      <c r="I121" s="36">
        <v>20434324</v>
      </c>
      <c r="J121" s="37">
        <v>19.100000000000001</v>
      </c>
      <c r="K121" s="36">
        <v>59017183</v>
      </c>
      <c r="L121" s="37">
        <v>55.1</v>
      </c>
      <c r="M121" s="36">
        <v>16067470</v>
      </c>
      <c r="N121" s="37">
        <v>53.5</v>
      </c>
      <c r="O121" s="37">
        <v>27.2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-3199230049</v>
      </c>
      <c r="D123" s="55">
        <v>-3264690009</v>
      </c>
      <c r="E123" s="55">
        <v>-841490473</v>
      </c>
      <c r="F123" s="56">
        <v>26.3</v>
      </c>
      <c r="G123" s="55">
        <v>144506113</v>
      </c>
      <c r="H123" s="56">
        <v>-4.5</v>
      </c>
      <c r="I123" s="55">
        <v>-468566360</v>
      </c>
      <c r="J123" s="56">
        <v>14.4</v>
      </c>
      <c r="K123" s="55">
        <v>-1165550720</v>
      </c>
      <c r="L123" s="56">
        <v>35.700000000000003</v>
      </c>
      <c r="M123" s="55">
        <v>-488746644</v>
      </c>
      <c r="N123" s="56">
        <v>43.8</v>
      </c>
      <c r="O123" s="56">
        <v>-4.0999999999999996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-3045830413</v>
      </c>
      <c r="D124" s="36">
        <v>-3106827408</v>
      </c>
      <c r="E124" s="36">
        <v>-841079710</v>
      </c>
      <c r="F124" s="37">
        <v>27.6</v>
      </c>
      <c r="G124" s="36">
        <v>269196767</v>
      </c>
      <c r="H124" s="37">
        <v>-8.8000000000000007</v>
      </c>
      <c r="I124" s="36">
        <v>-468566360</v>
      </c>
      <c r="J124" s="37">
        <v>15.1</v>
      </c>
      <c r="K124" s="36">
        <v>-1040449303</v>
      </c>
      <c r="L124" s="37">
        <v>33.5</v>
      </c>
      <c r="M124" s="36">
        <v>-488746644</v>
      </c>
      <c r="N124" s="37">
        <v>42.4</v>
      </c>
      <c r="O124" s="37">
        <v>-4.0999999999999996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-147209636</v>
      </c>
      <c r="D125" s="36">
        <v>-147209636</v>
      </c>
      <c r="E125" s="36">
        <v>-410763</v>
      </c>
      <c r="F125" s="37">
        <v>0.3</v>
      </c>
      <c r="G125" s="36">
        <v>-124690654</v>
      </c>
      <c r="H125" s="37">
        <v>84.7</v>
      </c>
      <c r="I125" s="36">
        <v>0</v>
      </c>
      <c r="J125" s="37">
        <v>0</v>
      </c>
      <c r="K125" s="36">
        <v>-125101417</v>
      </c>
      <c r="L125" s="37">
        <v>85</v>
      </c>
      <c r="M125" s="36">
        <v>0</v>
      </c>
      <c r="N125" s="37">
        <v>78.599999999999994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-6190000</v>
      </c>
      <c r="D126" s="36">
        <v>-10652965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862996847</v>
      </c>
      <c r="D127" s="61">
        <v>850967710</v>
      </c>
      <c r="E127" s="61">
        <v>576539423</v>
      </c>
      <c r="F127" s="62">
        <v>66.8</v>
      </c>
      <c r="G127" s="61">
        <v>1334054678</v>
      </c>
      <c r="H127" s="62">
        <v>154.6</v>
      </c>
      <c r="I127" s="61">
        <v>792466036</v>
      </c>
      <c r="J127" s="62">
        <v>93.1</v>
      </c>
      <c r="K127" s="61">
        <v>2703060137</v>
      </c>
      <c r="L127" s="62">
        <v>317.60000000000002</v>
      </c>
      <c r="M127" s="61">
        <v>1221386316</v>
      </c>
      <c r="N127" s="62">
        <v>355.3</v>
      </c>
      <c r="O127" s="62">
        <v>-35.1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3002610</v>
      </c>
      <c r="D130" s="55">
        <v>3002610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0.1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3002610</v>
      </c>
      <c r="D131" s="36">
        <v>3002610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-714165948</v>
      </c>
      <c r="D137" s="55">
        <v>-741954086</v>
      </c>
      <c r="E137" s="55">
        <v>-39832782</v>
      </c>
      <c r="F137" s="56">
        <v>5.6</v>
      </c>
      <c r="G137" s="55">
        <v>-172851341</v>
      </c>
      <c r="H137" s="56">
        <v>24.2</v>
      </c>
      <c r="I137" s="55">
        <v>-101849055</v>
      </c>
      <c r="J137" s="56">
        <v>13.7</v>
      </c>
      <c r="K137" s="55">
        <v>-314533178</v>
      </c>
      <c r="L137" s="56">
        <v>42.4</v>
      </c>
      <c r="M137" s="55">
        <v>-71286093</v>
      </c>
      <c r="N137" s="56">
        <v>44.9</v>
      </c>
      <c r="O137" s="56">
        <v>42.9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-714165948</v>
      </c>
      <c r="D138" s="36">
        <v>-741954086</v>
      </c>
      <c r="E138" s="36">
        <v>-39832782</v>
      </c>
      <c r="F138" s="37">
        <v>5.6</v>
      </c>
      <c r="G138" s="36">
        <v>-172851341</v>
      </c>
      <c r="H138" s="37">
        <v>24.2</v>
      </c>
      <c r="I138" s="36">
        <v>-101849055</v>
      </c>
      <c r="J138" s="37">
        <v>13.7</v>
      </c>
      <c r="K138" s="36">
        <v>-314533178</v>
      </c>
      <c r="L138" s="37">
        <v>42.4</v>
      </c>
      <c r="M138" s="36">
        <v>-71286093</v>
      </c>
      <c r="N138" s="37">
        <v>44.9</v>
      </c>
      <c r="O138" s="37">
        <v>42.9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-711163338</v>
      </c>
      <c r="D140" s="61">
        <v>-738951476</v>
      </c>
      <c r="E140" s="61">
        <v>-39832782</v>
      </c>
      <c r="F140" s="62">
        <v>5.6</v>
      </c>
      <c r="G140" s="61">
        <v>-172851341</v>
      </c>
      <c r="H140" s="62">
        <v>24.3</v>
      </c>
      <c r="I140" s="61">
        <v>-101849055</v>
      </c>
      <c r="J140" s="62">
        <v>13.8</v>
      </c>
      <c r="K140" s="61">
        <v>-314533178</v>
      </c>
      <c r="L140" s="62">
        <v>42.6</v>
      </c>
      <c r="M140" s="61">
        <v>-71286093</v>
      </c>
      <c r="N140" s="62">
        <v>45.1</v>
      </c>
      <c r="O140" s="62">
        <v>42.9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422012</v>
      </c>
      <c r="F143" s="56">
        <v>0</v>
      </c>
      <c r="G143" s="55">
        <v>-85550</v>
      </c>
      <c r="H143" s="56">
        <v>0</v>
      </c>
      <c r="I143" s="55">
        <v>13249836</v>
      </c>
      <c r="J143" s="56">
        <v>0</v>
      </c>
      <c r="K143" s="55">
        <v>13586298</v>
      </c>
      <c r="L143" s="56">
        <v>0</v>
      </c>
      <c r="M143" s="55">
        <v>611910</v>
      </c>
      <c r="N143" s="56">
        <v>0</v>
      </c>
      <c r="O143" s="56">
        <v>2065.3000000000002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11532997</v>
      </c>
      <c r="J145" s="37">
        <v>0</v>
      </c>
      <c r="K145" s="36">
        <v>11532997</v>
      </c>
      <c r="L145" s="37">
        <v>0</v>
      </c>
      <c r="M145" s="36">
        <v>0</v>
      </c>
      <c r="N145" s="37">
        <v>0</v>
      </c>
      <c r="O145" s="37">
        <v>-100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422012</v>
      </c>
      <c r="F146" s="37">
        <v>0</v>
      </c>
      <c r="G146" s="36">
        <v>-85550</v>
      </c>
      <c r="H146" s="37">
        <v>0</v>
      </c>
      <c r="I146" s="36">
        <v>1716839</v>
      </c>
      <c r="J146" s="37">
        <v>0</v>
      </c>
      <c r="K146" s="36">
        <v>2053301</v>
      </c>
      <c r="L146" s="37">
        <v>0</v>
      </c>
      <c r="M146" s="36">
        <v>611910</v>
      </c>
      <c r="N146" s="37">
        <v>0</v>
      </c>
      <c r="O146" s="37">
        <v>180.6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-102171671</v>
      </c>
      <c r="D147" s="55">
        <v>-102171671</v>
      </c>
      <c r="E147" s="55">
        <v>0</v>
      </c>
      <c r="F147" s="56">
        <v>0</v>
      </c>
      <c r="G147" s="55">
        <v>0</v>
      </c>
      <c r="H147" s="56">
        <v>0</v>
      </c>
      <c r="I147" s="55">
        <v>-3311163</v>
      </c>
      <c r="J147" s="56">
        <v>3.2</v>
      </c>
      <c r="K147" s="55">
        <v>-3311163</v>
      </c>
      <c r="L147" s="56">
        <v>3.2</v>
      </c>
      <c r="M147" s="55">
        <v>0</v>
      </c>
      <c r="N147" s="56">
        <v>0</v>
      </c>
      <c r="O147" s="56">
        <v>-100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-102171671</v>
      </c>
      <c r="D148" s="36">
        <v>-102171671</v>
      </c>
      <c r="E148" s="36">
        <v>0</v>
      </c>
      <c r="F148" s="37">
        <v>0</v>
      </c>
      <c r="G148" s="36">
        <v>0</v>
      </c>
      <c r="H148" s="37">
        <v>0</v>
      </c>
      <c r="I148" s="36">
        <v>-3311163</v>
      </c>
      <c r="J148" s="37">
        <v>3.2</v>
      </c>
      <c r="K148" s="36">
        <v>-3311163</v>
      </c>
      <c r="L148" s="37">
        <v>3.2</v>
      </c>
      <c r="M148" s="36">
        <v>0</v>
      </c>
      <c r="N148" s="37">
        <v>0</v>
      </c>
      <c r="O148" s="37">
        <v>-100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-102171671</v>
      </c>
      <c r="D149" s="61">
        <v>-102171671</v>
      </c>
      <c r="E149" s="61">
        <v>422012</v>
      </c>
      <c r="F149" s="62">
        <v>-0.4</v>
      </c>
      <c r="G149" s="61">
        <v>-85550</v>
      </c>
      <c r="H149" s="62">
        <v>0.1</v>
      </c>
      <c r="I149" s="61">
        <v>9938673</v>
      </c>
      <c r="J149" s="62">
        <v>-9.6999999999999993</v>
      </c>
      <c r="K149" s="61">
        <v>10275135</v>
      </c>
      <c r="L149" s="62">
        <v>-10.1</v>
      </c>
      <c r="M149" s="61">
        <v>611910</v>
      </c>
      <c r="N149" s="62">
        <v>-1.8</v>
      </c>
      <c r="O149" s="62">
        <v>1524.2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49661838</v>
      </c>
      <c r="D151" s="32">
        <v>9844563</v>
      </c>
      <c r="E151" s="32">
        <v>537128653</v>
      </c>
      <c r="F151" s="33">
        <v>1081.5999999999999</v>
      </c>
      <c r="G151" s="32">
        <v>1161117787</v>
      </c>
      <c r="H151" s="33">
        <v>2338</v>
      </c>
      <c r="I151" s="32">
        <v>700555654</v>
      </c>
      <c r="J151" s="33">
        <v>7116.2</v>
      </c>
      <c r="K151" s="32">
        <v>2398802094</v>
      </c>
      <c r="L151" s="33">
        <v>24366.799999999999</v>
      </c>
      <c r="M151" s="32">
        <v>1150712133</v>
      </c>
      <c r="N151" s="33">
        <v>3722.7</v>
      </c>
      <c r="O151" s="33">
        <v>-39.1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750000000</v>
      </c>
      <c r="D152" s="36">
        <v>1028932869</v>
      </c>
      <c r="E152" s="36">
        <v>1028889045</v>
      </c>
      <c r="F152" s="37">
        <v>137.19999999999999</v>
      </c>
      <c r="G152" s="36">
        <v>1566061521</v>
      </c>
      <c r="H152" s="37">
        <v>208.8</v>
      </c>
      <c r="I152" s="36">
        <v>2727179308</v>
      </c>
      <c r="J152" s="37">
        <v>265</v>
      </c>
      <c r="K152" s="36">
        <v>1028889045</v>
      </c>
      <c r="L152" s="37">
        <v>100</v>
      </c>
      <c r="M152" s="36">
        <v>1896125906</v>
      </c>
      <c r="N152" s="37">
        <v>102.6</v>
      </c>
      <c r="O152" s="37">
        <v>43.8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799661838</v>
      </c>
      <c r="D153" s="71">
        <v>1038777432</v>
      </c>
      <c r="E153" s="71">
        <v>1566061521</v>
      </c>
      <c r="F153" s="72">
        <v>195.8</v>
      </c>
      <c r="G153" s="71">
        <v>2727179308</v>
      </c>
      <c r="H153" s="72">
        <v>341</v>
      </c>
      <c r="I153" s="71">
        <v>3427734962</v>
      </c>
      <c r="J153" s="72">
        <v>330</v>
      </c>
      <c r="K153" s="71">
        <v>3427734962</v>
      </c>
      <c r="L153" s="72">
        <v>330</v>
      </c>
      <c r="M153" s="71">
        <v>3046838039</v>
      </c>
      <c r="N153" s="72">
        <v>410.1</v>
      </c>
      <c r="O153" s="72">
        <v>12.5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33104145</v>
      </c>
      <c r="D160" s="37">
        <v>21.4</v>
      </c>
      <c r="E160" s="36">
        <v>14523519</v>
      </c>
      <c r="F160" s="37">
        <v>9.4</v>
      </c>
      <c r="G160" s="36">
        <v>6671638</v>
      </c>
      <c r="H160" s="37">
        <v>4.3</v>
      </c>
      <c r="I160" s="36">
        <v>100486220</v>
      </c>
      <c r="J160" s="37">
        <v>64.900000000000006</v>
      </c>
      <c r="K160" s="36">
        <v>154785522</v>
      </c>
      <c r="L160" s="37">
        <v>22.9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111068819</v>
      </c>
      <c r="D161" s="37">
        <v>68.599999999999994</v>
      </c>
      <c r="E161" s="36">
        <v>8775176</v>
      </c>
      <c r="F161" s="37">
        <v>5.4</v>
      </c>
      <c r="G161" s="36">
        <v>4609047</v>
      </c>
      <c r="H161" s="37">
        <v>2.8</v>
      </c>
      <c r="I161" s="36">
        <v>37545918</v>
      </c>
      <c r="J161" s="37">
        <v>23.2</v>
      </c>
      <c r="K161" s="36">
        <v>161998960</v>
      </c>
      <c r="L161" s="37">
        <v>23.9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30779221</v>
      </c>
      <c r="D162" s="37">
        <v>44.9</v>
      </c>
      <c r="E162" s="36">
        <v>4431562</v>
      </c>
      <c r="F162" s="37">
        <v>6.5</v>
      </c>
      <c r="G162" s="36">
        <v>2150889</v>
      </c>
      <c r="H162" s="37">
        <v>3.1</v>
      </c>
      <c r="I162" s="36">
        <v>31214096</v>
      </c>
      <c r="J162" s="37">
        <v>45.5</v>
      </c>
      <c r="K162" s="36">
        <v>68575768</v>
      </c>
      <c r="L162" s="37">
        <v>10.1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13701122</v>
      </c>
      <c r="D163" s="37">
        <v>18.899999999999999</v>
      </c>
      <c r="E163" s="36">
        <v>3672969</v>
      </c>
      <c r="F163" s="37">
        <v>5.0999999999999996</v>
      </c>
      <c r="G163" s="36">
        <v>2384395</v>
      </c>
      <c r="H163" s="37">
        <v>3.3</v>
      </c>
      <c r="I163" s="36">
        <v>52833331</v>
      </c>
      <c r="J163" s="37">
        <v>72.8</v>
      </c>
      <c r="K163" s="36">
        <v>72591817</v>
      </c>
      <c r="L163" s="37">
        <v>10.7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15873385</v>
      </c>
      <c r="D164" s="37">
        <v>14.8</v>
      </c>
      <c r="E164" s="36">
        <v>4743921</v>
      </c>
      <c r="F164" s="37">
        <v>4.4000000000000004</v>
      </c>
      <c r="G164" s="36">
        <v>3505469</v>
      </c>
      <c r="H164" s="37">
        <v>3.3</v>
      </c>
      <c r="I164" s="36">
        <v>83239911</v>
      </c>
      <c r="J164" s="37">
        <v>77.5</v>
      </c>
      <c r="K164" s="36">
        <v>107362686</v>
      </c>
      <c r="L164" s="37">
        <v>15.9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549334</v>
      </c>
      <c r="D165" s="37">
        <v>5.9</v>
      </c>
      <c r="E165" s="36">
        <v>303849</v>
      </c>
      <c r="F165" s="37">
        <v>3.3</v>
      </c>
      <c r="G165" s="36">
        <v>200206</v>
      </c>
      <c r="H165" s="37">
        <v>2.1</v>
      </c>
      <c r="I165" s="36">
        <v>8272179</v>
      </c>
      <c r="J165" s="37">
        <v>88.7</v>
      </c>
      <c r="K165" s="36">
        <v>9325568</v>
      </c>
      <c r="L165" s="37">
        <v>1.4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52580459</v>
      </c>
      <c r="D168" s="37">
        <v>51.5</v>
      </c>
      <c r="E168" s="36">
        <v>5810094</v>
      </c>
      <c r="F168" s="37">
        <v>5.7</v>
      </c>
      <c r="G168" s="36">
        <v>2765899</v>
      </c>
      <c r="H168" s="37">
        <v>2.7</v>
      </c>
      <c r="I168" s="36">
        <v>40998474</v>
      </c>
      <c r="J168" s="37">
        <v>40.1</v>
      </c>
      <c r="K168" s="36">
        <v>102154926</v>
      </c>
      <c r="L168" s="37">
        <v>15.1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257656485</v>
      </c>
      <c r="D169" s="78">
        <v>38.1</v>
      </c>
      <c r="E169" s="43">
        <v>42261090</v>
      </c>
      <c r="F169" s="78">
        <v>6.2</v>
      </c>
      <c r="G169" s="43">
        <v>22287543</v>
      </c>
      <c r="H169" s="78">
        <v>3.3</v>
      </c>
      <c r="I169" s="43">
        <v>354590129</v>
      </c>
      <c r="J169" s="78">
        <v>52.4</v>
      </c>
      <c r="K169" s="43">
        <v>676795247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12449951</v>
      </c>
      <c r="D171" s="37">
        <v>31.5</v>
      </c>
      <c r="E171" s="36">
        <v>5125097</v>
      </c>
      <c r="F171" s="37">
        <v>13</v>
      </c>
      <c r="G171" s="36">
        <v>4375018</v>
      </c>
      <c r="H171" s="37">
        <v>11.1</v>
      </c>
      <c r="I171" s="36">
        <v>17515648</v>
      </c>
      <c r="J171" s="37">
        <v>44.4</v>
      </c>
      <c r="K171" s="36">
        <v>39465714</v>
      </c>
      <c r="L171" s="37">
        <v>5.8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106649311</v>
      </c>
      <c r="D172" s="37">
        <v>69.400000000000006</v>
      </c>
      <c r="E172" s="36">
        <v>10179475</v>
      </c>
      <c r="F172" s="37">
        <v>6.6</v>
      </c>
      <c r="G172" s="36">
        <v>2784065</v>
      </c>
      <c r="H172" s="37">
        <v>1.8</v>
      </c>
      <c r="I172" s="36">
        <v>33971857</v>
      </c>
      <c r="J172" s="37">
        <v>22.1</v>
      </c>
      <c r="K172" s="36">
        <v>153584708</v>
      </c>
      <c r="L172" s="37">
        <v>22.7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89380702</v>
      </c>
      <c r="D173" s="37">
        <v>22.3</v>
      </c>
      <c r="E173" s="36">
        <v>23033242</v>
      </c>
      <c r="F173" s="37">
        <v>5.7</v>
      </c>
      <c r="G173" s="36">
        <v>13523916</v>
      </c>
      <c r="H173" s="37">
        <v>3.4</v>
      </c>
      <c r="I173" s="36">
        <v>275041967</v>
      </c>
      <c r="J173" s="37">
        <v>68.599999999999994</v>
      </c>
      <c r="K173" s="36">
        <v>400979827</v>
      </c>
      <c r="L173" s="37">
        <v>59.2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49176521</v>
      </c>
      <c r="D174" s="37">
        <v>59.4</v>
      </c>
      <c r="E174" s="36">
        <v>3923276</v>
      </c>
      <c r="F174" s="37">
        <v>4.7</v>
      </c>
      <c r="G174" s="36">
        <v>1604544</v>
      </c>
      <c r="H174" s="37">
        <v>1.9</v>
      </c>
      <c r="I174" s="36">
        <v>28060657</v>
      </c>
      <c r="J174" s="37">
        <v>33.9</v>
      </c>
      <c r="K174" s="36">
        <v>82764998</v>
      </c>
      <c r="L174" s="37">
        <v>12.2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257656485</v>
      </c>
      <c r="D175" s="78">
        <v>38.1</v>
      </c>
      <c r="E175" s="43">
        <v>42261090</v>
      </c>
      <c r="F175" s="78">
        <v>6.2</v>
      </c>
      <c r="G175" s="43">
        <v>22287543</v>
      </c>
      <c r="H175" s="78">
        <v>3.3</v>
      </c>
      <c r="I175" s="43">
        <v>354590129</v>
      </c>
      <c r="J175" s="78">
        <v>52.4</v>
      </c>
      <c r="K175" s="43">
        <v>676795247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123851614</v>
      </c>
      <c r="D182" s="37">
        <v>100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123851614</v>
      </c>
      <c r="L182" s="37">
        <v>100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0</v>
      </c>
      <c r="D188" s="37">
        <v>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0</v>
      </c>
      <c r="L188" s="37">
        <v>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123851614</v>
      </c>
      <c r="D192" s="78">
        <v>100</v>
      </c>
      <c r="E192" s="43">
        <v>0</v>
      </c>
      <c r="F192" s="78">
        <v>0</v>
      </c>
      <c r="G192" s="43">
        <v>0</v>
      </c>
      <c r="H192" s="78">
        <v>0</v>
      </c>
      <c r="I192" s="43">
        <v>0</v>
      </c>
      <c r="J192" s="78">
        <v>0</v>
      </c>
      <c r="K192" s="43">
        <v>123851614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218</v>
      </c>
      <c r="D195" s="85" t="s">
        <v>3</v>
      </c>
      <c r="E195" s="85" t="s">
        <v>3</v>
      </c>
      <c r="F195" s="85" t="s">
        <v>219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220</v>
      </c>
      <c r="D196" s="86" t="s">
        <v>3</v>
      </c>
      <c r="E196" s="86" t="s">
        <v>3</v>
      </c>
      <c r="F196" s="86" t="s">
        <v>221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Qwe45zKygWfmJeaxsvkCSMuJ5UWEmCmVmjIRdnEvKimAkvpY7QGK6YDCEVAzyDrOuZcUeccyaqrj9swaYdwNTw==" saltValue="SS6A/JDVnUw1+nnIM5Xr1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9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9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8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8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15D5594D0C8428CC165A793450781" ma:contentTypeVersion="10" ma:contentTypeDescription="Create a new document." ma:contentTypeScope="" ma:versionID="1abd8c7cf7de20f5382965d3e2228a83">
  <xsd:schema xmlns:xsd="http://www.w3.org/2001/XMLSchema" xmlns:xs="http://www.w3.org/2001/XMLSchema" xmlns:p="http://schemas.microsoft.com/office/2006/metadata/properties" xmlns:ns2="4a6efc74-3ca5-40d0-86bc-4e468c478a03" xmlns:ns3="90138662-c55e-4ac0-9ca9-54cb48d0f27b" targetNamespace="http://schemas.microsoft.com/office/2006/metadata/properties" ma:root="true" ma:fieldsID="949da9a768bcd1d21c9e85ef5da2d8ad" ns2:_="" ns3:_="">
    <xsd:import namespace="4a6efc74-3ca5-40d0-86bc-4e468c478a03"/>
    <xsd:import namespace="90138662-c55e-4ac0-9ca9-54cb48d0f2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6efc74-3ca5-40d0-86bc-4e468c478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926958f-279b-4216-9c18-088c7a0f94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38662-c55e-4ac0-9ca9-54cb48d0f27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b981804-b705-431d-bffd-620f60b7c6e7}" ma:internalName="TaxCatchAll" ma:showField="CatchAllData" ma:web="90138662-c55e-4ac0-9ca9-54cb48d0f2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138662-c55e-4ac0-9ca9-54cb48d0f27b" xsi:nil="true"/>
    <lcf76f155ced4ddcb4097134ff3c332f xmlns="4a6efc74-3ca5-40d0-86bc-4e468c478a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EA76680-0D9C-42D0-A3E2-4BED0BE7FA4C}"/>
</file>

<file path=customXml/itemProps2.xml><?xml version="1.0" encoding="utf-8"?>
<ds:datastoreItem xmlns:ds="http://schemas.openxmlformats.org/officeDocument/2006/customXml" ds:itemID="{06A66C27-DCA2-47B1-8B96-A8D2B98B0DA7}"/>
</file>

<file path=customXml/itemProps3.xml><?xml version="1.0" encoding="utf-8"?>
<ds:datastoreItem xmlns:ds="http://schemas.openxmlformats.org/officeDocument/2006/customXml" ds:itemID="{D3DC4129-E650-4976-82A1-2868F02CD17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31</vt:i4>
      </vt:variant>
    </vt:vector>
  </HeadingPairs>
  <TitlesOfParts>
    <vt:vector size="62" baseType="lpstr">
      <vt:lpstr>CPT</vt:lpstr>
      <vt:lpstr>WC011</vt:lpstr>
      <vt:lpstr>WC012</vt:lpstr>
      <vt:lpstr>WC013</vt:lpstr>
      <vt:lpstr>WC014</vt:lpstr>
      <vt:lpstr>WC015</vt:lpstr>
      <vt:lpstr>DC1</vt:lpstr>
      <vt:lpstr>WC022</vt:lpstr>
      <vt:lpstr>WC023</vt:lpstr>
      <vt:lpstr>WC024</vt:lpstr>
      <vt:lpstr>WC025</vt:lpstr>
      <vt:lpstr>WC026</vt:lpstr>
      <vt:lpstr>DC2</vt:lpstr>
      <vt:lpstr>WC031</vt:lpstr>
      <vt:lpstr>WC032</vt:lpstr>
      <vt:lpstr>WC033</vt:lpstr>
      <vt:lpstr>WC034</vt:lpstr>
      <vt:lpstr>DC3</vt:lpstr>
      <vt:lpstr>WC041</vt:lpstr>
      <vt:lpstr>WC042</vt:lpstr>
      <vt:lpstr>WC043</vt:lpstr>
      <vt:lpstr>WC044</vt:lpstr>
      <vt:lpstr>WC045</vt:lpstr>
      <vt:lpstr>WC047</vt:lpstr>
      <vt:lpstr>WC048</vt:lpstr>
      <vt:lpstr>DC4</vt:lpstr>
      <vt:lpstr>WC051</vt:lpstr>
      <vt:lpstr>WC052</vt:lpstr>
      <vt:lpstr>WC053</vt:lpstr>
      <vt:lpstr>DC5</vt:lpstr>
      <vt:lpstr>Summary</vt:lpstr>
      <vt:lpstr>CPT!Print_Area</vt:lpstr>
      <vt:lpstr>'DC1'!Print_Area</vt:lpstr>
      <vt:lpstr>'DC2'!Print_Area</vt:lpstr>
      <vt:lpstr>'DC3'!Print_Area</vt:lpstr>
      <vt:lpstr>'DC4'!Print_Area</vt:lpstr>
      <vt:lpstr>'DC5'!Print_Area</vt:lpstr>
      <vt:lpstr>Summary!Print_Area</vt:lpstr>
      <vt:lpstr>'WC011'!Print_Area</vt:lpstr>
      <vt:lpstr>'WC012'!Print_Area</vt:lpstr>
      <vt:lpstr>'WC013'!Print_Area</vt:lpstr>
      <vt:lpstr>'WC014'!Print_Area</vt:lpstr>
      <vt:lpstr>'WC015'!Print_Area</vt:lpstr>
      <vt:lpstr>'WC022'!Print_Area</vt:lpstr>
      <vt:lpstr>'WC023'!Print_Area</vt:lpstr>
      <vt:lpstr>'WC024'!Print_Area</vt:lpstr>
      <vt:lpstr>'WC025'!Print_Area</vt:lpstr>
      <vt:lpstr>'WC026'!Print_Area</vt:lpstr>
      <vt:lpstr>'WC031'!Print_Area</vt:lpstr>
      <vt:lpstr>'WC032'!Print_Area</vt:lpstr>
      <vt:lpstr>'WC033'!Print_Area</vt:lpstr>
      <vt:lpstr>'WC034'!Print_Area</vt:lpstr>
      <vt:lpstr>'WC041'!Print_Area</vt:lpstr>
      <vt:lpstr>'WC042'!Print_Area</vt:lpstr>
      <vt:lpstr>'WC043'!Print_Area</vt:lpstr>
      <vt:lpstr>'WC044'!Print_Area</vt:lpstr>
      <vt:lpstr>'WC045'!Print_Area</vt:lpstr>
      <vt:lpstr>'WC047'!Print_Area</vt:lpstr>
      <vt:lpstr>'WC048'!Print_Area</vt:lpstr>
      <vt:lpstr>'WC051'!Print_Area</vt:lpstr>
      <vt:lpstr>'WC052'!Print_Area</vt:lpstr>
      <vt:lpstr>'WC053'!Print_Area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Kgothatso Matlala</cp:lastModifiedBy>
  <dcterms:created xsi:type="dcterms:W3CDTF">2026-05-07T08:08:07Z</dcterms:created>
  <dcterms:modified xsi:type="dcterms:W3CDTF">2026-05-07T11:11:01Z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0x01010045315D5594D0C8428CC165A793450781</vt:lpwstr>
  </property>
</Properties>
</file>